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s.utility.pge.com@SSL\DavWWWRoot\sites\WWCI\PMO\Wildfire Mitigation Plan\2020 WMP Discovery\MGRA\011 (2021WMP-DR-05)\"/>
    </mc:Choice>
  </mc:AlternateContent>
  <xr:revisionPtr revIDLastSave="0" documentId="13_ncr:1_{332CC4C7-D795-4C1C-9510-87FFE9FD30D4}" xr6:coauthVersionLast="45" xr6:coauthVersionMax="45" xr10:uidLastSave="{00000000-0000-0000-0000-000000000000}"/>
  <bookViews>
    <workbookView xWindow="390" yWindow="390" windowWidth="15375" windowHeight="9525" xr2:uid="{022CA9EC-D10B-41FE-BC5D-2E6F2B9C95DD}"/>
  </bookViews>
  <sheets>
    <sheet name="2019 EVM Buy Down" sheetId="14" r:id="rId1"/>
    <sheet name="2019 SH Buy Down" sheetId="15" r:id="rId2"/>
    <sheet name="2021 Equip Buy Down" sheetId="5" r:id="rId3"/>
    <sheet name="2021 Equipment Risk" sheetId="6" r:id="rId4"/>
    <sheet name="2021 Veg Buy Down" sheetId="8" r:id="rId5"/>
    <sheet name="2021 Vegetation Risk" sheetId="7" r:id="rId6"/>
  </sheets>
  <definedNames>
    <definedName name="_xlnm._FilterDatabase" localSheetId="3" hidden="1">'2021 Equipment Risk'!$A$1:$D$3636</definedName>
    <definedName name="_xlnm._FilterDatabase" localSheetId="5" hidden="1">'2021 Vegetation Risk'!$G$1:$G$1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6" l="1"/>
  <c r="D4" i="6" s="1"/>
  <c r="D5" i="6" s="1"/>
  <c r="D6" i="6" s="1"/>
  <c r="D7" i="6" s="1"/>
  <c r="D8" i="6" s="1"/>
  <c r="D9" i="6" s="1"/>
  <c r="D10" i="6" s="1"/>
  <c r="D11" i="6" s="1"/>
  <c r="D12" i="6" s="1"/>
  <c r="D13" i="6" s="1"/>
  <c r="D14" i="6" s="1"/>
  <c r="D15" i="6" s="1"/>
  <c r="D16" i="6" s="1"/>
  <c r="D17" i="6" s="1"/>
  <c r="D18" i="6" s="1"/>
  <c r="D19" i="6" s="1"/>
  <c r="D20" i="6" s="1"/>
  <c r="D21" i="6" s="1"/>
  <c r="D22" i="6" s="1"/>
  <c r="D23" i="6" s="1"/>
  <c r="D24" i="6" s="1"/>
  <c r="D25" i="6" s="1"/>
  <c r="D26" i="6" s="1"/>
  <c r="D27" i="6" s="1"/>
  <c r="D28" i="6" s="1"/>
  <c r="D29" i="6" s="1"/>
  <c r="D30" i="6" s="1"/>
  <c r="D31" i="6" s="1"/>
  <c r="D32" i="6" s="1"/>
  <c r="D33" i="6" s="1"/>
  <c r="D34" i="6" s="1"/>
  <c r="D35" i="6" s="1"/>
  <c r="D36" i="6" s="1"/>
  <c r="D37" i="6" s="1"/>
  <c r="D38" i="6" s="1"/>
  <c r="D39" i="6" s="1"/>
  <c r="D40" i="6" s="1"/>
  <c r="D41" i="6" s="1"/>
  <c r="D42" i="6" s="1"/>
  <c r="D43" i="6" s="1"/>
  <c r="D44" i="6" s="1"/>
  <c r="D45" i="6" s="1"/>
  <c r="D46" i="6" s="1"/>
  <c r="D47" i="6" s="1"/>
  <c r="D48" i="6" s="1"/>
  <c r="D49" i="6" s="1"/>
  <c r="D50" i="6" s="1"/>
  <c r="D51" i="6" s="1"/>
  <c r="D52" i="6" s="1"/>
  <c r="D53" i="6" s="1"/>
  <c r="D54" i="6" s="1"/>
  <c r="D55" i="6" s="1"/>
  <c r="D56" i="6" s="1"/>
  <c r="D57" i="6" s="1"/>
  <c r="D58" i="6" s="1"/>
  <c r="D59" i="6" s="1"/>
  <c r="D60" i="6" s="1"/>
  <c r="D61" i="6" s="1"/>
  <c r="D62" i="6" s="1"/>
  <c r="D63" i="6" s="1"/>
  <c r="D64" i="6" s="1"/>
  <c r="D65" i="6" s="1"/>
  <c r="D66" i="6" s="1"/>
  <c r="D67" i="6" s="1"/>
  <c r="D68" i="6" s="1"/>
  <c r="D69" i="6" s="1"/>
  <c r="D70" i="6" s="1"/>
  <c r="D71" i="6" s="1"/>
  <c r="D72" i="6" s="1"/>
  <c r="D73" i="6" s="1"/>
  <c r="D74" i="6" s="1"/>
  <c r="D75" i="6" s="1"/>
  <c r="D76" i="6" s="1"/>
  <c r="D77" i="6" s="1"/>
  <c r="D78" i="6" s="1"/>
  <c r="D79" i="6" s="1"/>
  <c r="D80" i="6" s="1"/>
  <c r="D81" i="6" s="1"/>
  <c r="D82" i="6" s="1"/>
  <c r="D83" i="6" s="1"/>
  <c r="D84" i="6" s="1"/>
  <c r="D85" i="6" s="1"/>
  <c r="D86" i="6" s="1"/>
  <c r="D87" i="6" s="1"/>
  <c r="D88" i="6" s="1"/>
  <c r="D89" i="6" s="1"/>
  <c r="D90" i="6" s="1"/>
  <c r="D91" i="6" s="1"/>
  <c r="D92" i="6" s="1"/>
  <c r="D93" i="6" s="1"/>
  <c r="D94" i="6" s="1"/>
  <c r="D95" i="6" s="1"/>
  <c r="D96" i="6" s="1"/>
  <c r="D97" i="6" s="1"/>
  <c r="D98" i="6" s="1"/>
  <c r="D99" i="6" s="1"/>
  <c r="D100" i="6" s="1"/>
  <c r="D101" i="6" s="1"/>
  <c r="D102" i="6" s="1"/>
  <c r="D103" i="6" s="1"/>
  <c r="D104" i="6" s="1"/>
  <c r="D105" i="6" s="1"/>
  <c r="D106" i="6" s="1"/>
  <c r="D107" i="6" s="1"/>
  <c r="D108" i="6" s="1"/>
  <c r="D109" i="6" s="1"/>
  <c r="D110" i="6" s="1"/>
  <c r="D111" i="6" s="1"/>
  <c r="D112" i="6" s="1"/>
  <c r="D113" i="6" s="1"/>
  <c r="D114" i="6" s="1"/>
  <c r="D115" i="6" s="1"/>
  <c r="D116" i="6" s="1"/>
  <c r="D117" i="6" s="1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D130" i="6" s="1"/>
  <c r="D131" i="6" s="1"/>
  <c r="D132" i="6" s="1"/>
  <c r="D133" i="6" s="1"/>
  <c r="D134" i="6" s="1"/>
  <c r="D135" i="6" s="1"/>
  <c r="D136" i="6" s="1"/>
  <c r="D137" i="6" s="1"/>
  <c r="D138" i="6" s="1"/>
  <c r="D139" i="6" s="1"/>
  <c r="D140" i="6" s="1"/>
  <c r="D141" i="6" s="1"/>
  <c r="D142" i="6" s="1"/>
  <c r="D143" i="6" s="1"/>
  <c r="D144" i="6" s="1"/>
  <c r="D145" i="6" s="1"/>
  <c r="D146" i="6" s="1"/>
  <c r="D147" i="6" s="1"/>
  <c r="D148" i="6" s="1"/>
  <c r="D149" i="6" s="1"/>
  <c r="D150" i="6" s="1"/>
  <c r="D151" i="6" s="1"/>
  <c r="D152" i="6" s="1"/>
  <c r="D153" i="6" s="1"/>
  <c r="D154" i="6" s="1"/>
  <c r="D155" i="6" s="1"/>
  <c r="D156" i="6" s="1"/>
  <c r="D157" i="6" s="1"/>
  <c r="D158" i="6" s="1"/>
  <c r="D159" i="6" s="1"/>
  <c r="D160" i="6" s="1"/>
  <c r="D161" i="6" s="1"/>
  <c r="D162" i="6" s="1"/>
  <c r="D163" i="6" s="1"/>
  <c r="D164" i="6" s="1"/>
  <c r="D165" i="6" s="1"/>
  <c r="D166" i="6" s="1"/>
  <c r="D167" i="6" s="1"/>
  <c r="D168" i="6" s="1"/>
  <c r="D169" i="6" s="1"/>
  <c r="D170" i="6" s="1"/>
  <c r="D171" i="6" s="1"/>
  <c r="D172" i="6" s="1"/>
  <c r="D173" i="6" s="1"/>
  <c r="D174" i="6" s="1"/>
  <c r="D175" i="6" s="1"/>
  <c r="D176" i="6" s="1"/>
  <c r="D177" i="6" s="1"/>
  <c r="D178" i="6" s="1"/>
  <c r="D179" i="6" s="1"/>
  <c r="D180" i="6" s="1"/>
  <c r="D181" i="6" s="1"/>
  <c r="D182" i="6" s="1"/>
  <c r="D183" i="6" s="1"/>
  <c r="D184" i="6" s="1"/>
  <c r="D185" i="6" s="1"/>
  <c r="D186" i="6" s="1"/>
  <c r="D187" i="6" s="1"/>
  <c r="D188" i="6" s="1"/>
  <c r="D189" i="6" s="1"/>
  <c r="D190" i="6" s="1"/>
  <c r="D191" i="6" s="1"/>
  <c r="D192" i="6" s="1"/>
  <c r="D193" i="6" s="1"/>
  <c r="D194" i="6" s="1"/>
  <c r="D195" i="6" s="1"/>
  <c r="D196" i="6" s="1"/>
  <c r="D197" i="6" s="1"/>
  <c r="D198" i="6" s="1"/>
  <c r="D199" i="6" s="1"/>
  <c r="D200" i="6" s="1"/>
  <c r="D201" i="6" s="1"/>
  <c r="D202" i="6" s="1"/>
  <c r="D203" i="6" s="1"/>
  <c r="D204" i="6" s="1"/>
  <c r="D205" i="6" s="1"/>
  <c r="D206" i="6" s="1"/>
  <c r="D207" i="6" s="1"/>
  <c r="D208" i="6" s="1"/>
  <c r="D209" i="6" s="1"/>
  <c r="D210" i="6" s="1"/>
  <c r="D211" i="6" s="1"/>
  <c r="D212" i="6" s="1"/>
  <c r="D213" i="6" s="1"/>
  <c r="D214" i="6" s="1"/>
  <c r="D215" i="6" s="1"/>
  <c r="D216" i="6" s="1"/>
  <c r="D217" i="6" s="1"/>
  <c r="D218" i="6" s="1"/>
  <c r="D219" i="6" s="1"/>
  <c r="D220" i="6" s="1"/>
  <c r="D221" i="6" s="1"/>
  <c r="D222" i="6" s="1"/>
  <c r="D223" i="6" s="1"/>
  <c r="D224" i="6" s="1"/>
  <c r="D225" i="6" s="1"/>
  <c r="D226" i="6" s="1"/>
  <c r="D227" i="6" s="1"/>
  <c r="D228" i="6" s="1"/>
  <c r="D229" i="6" s="1"/>
  <c r="D230" i="6" s="1"/>
  <c r="D231" i="6" s="1"/>
  <c r="D232" i="6" s="1"/>
  <c r="D233" i="6" s="1"/>
  <c r="D234" i="6" s="1"/>
  <c r="D235" i="6" s="1"/>
  <c r="D236" i="6" s="1"/>
  <c r="D237" i="6" s="1"/>
  <c r="D238" i="6" s="1"/>
  <c r="D239" i="6" s="1"/>
  <c r="D240" i="6" s="1"/>
  <c r="D241" i="6" s="1"/>
  <c r="D242" i="6" s="1"/>
  <c r="D243" i="6" s="1"/>
  <c r="D244" i="6" s="1"/>
  <c r="D245" i="6" s="1"/>
  <c r="D246" i="6" s="1"/>
  <c r="D247" i="6" s="1"/>
  <c r="D248" i="6" s="1"/>
  <c r="D249" i="6" s="1"/>
  <c r="D250" i="6" s="1"/>
  <c r="D251" i="6" s="1"/>
  <c r="D252" i="6" s="1"/>
  <c r="D253" i="6" s="1"/>
  <c r="D254" i="6" s="1"/>
  <c r="D255" i="6" s="1"/>
  <c r="D256" i="6" s="1"/>
  <c r="D257" i="6" s="1"/>
  <c r="D258" i="6" s="1"/>
  <c r="D259" i="6" s="1"/>
  <c r="D260" i="6" s="1"/>
  <c r="D261" i="6" s="1"/>
  <c r="D262" i="6" s="1"/>
  <c r="D263" i="6" s="1"/>
  <c r="D264" i="6" s="1"/>
  <c r="D265" i="6" s="1"/>
  <c r="D266" i="6" s="1"/>
  <c r="D267" i="6" s="1"/>
  <c r="D268" i="6" s="1"/>
  <c r="D269" i="6" s="1"/>
  <c r="D270" i="6" s="1"/>
  <c r="D271" i="6" s="1"/>
  <c r="D272" i="6" s="1"/>
  <c r="D273" i="6" s="1"/>
  <c r="D274" i="6" s="1"/>
  <c r="D275" i="6" s="1"/>
  <c r="D276" i="6" s="1"/>
  <c r="D277" i="6" s="1"/>
  <c r="D278" i="6" s="1"/>
  <c r="D279" i="6" s="1"/>
  <c r="D280" i="6" s="1"/>
  <c r="D281" i="6" s="1"/>
  <c r="D282" i="6" s="1"/>
  <c r="D283" i="6" s="1"/>
  <c r="D284" i="6" s="1"/>
  <c r="D285" i="6" s="1"/>
  <c r="D286" i="6" s="1"/>
  <c r="D287" i="6" s="1"/>
  <c r="D288" i="6" s="1"/>
  <c r="D289" i="6" s="1"/>
  <c r="D290" i="6" s="1"/>
  <c r="D291" i="6" s="1"/>
  <c r="D292" i="6" s="1"/>
  <c r="D293" i="6" s="1"/>
  <c r="D294" i="6" s="1"/>
  <c r="D295" i="6" s="1"/>
  <c r="D296" i="6" s="1"/>
  <c r="D297" i="6" s="1"/>
  <c r="D298" i="6" s="1"/>
  <c r="D299" i="6" s="1"/>
  <c r="D300" i="6" s="1"/>
  <c r="D301" i="6" s="1"/>
  <c r="D302" i="6" s="1"/>
  <c r="D303" i="6" s="1"/>
  <c r="D304" i="6" s="1"/>
  <c r="D305" i="6" s="1"/>
  <c r="D306" i="6" s="1"/>
  <c r="D307" i="6" s="1"/>
  <c r="D308" i="6" s="1"/>
  <c r="D309" i="6" s="1"/>
  <c r="D310" i="6" s="1"/>
  <c r="D311" i="6" s="1"/>
  <c r="D312" i="6" s="1"/>
  <c r="D313" i="6" s="1"/>
  <c r="D314" i="6" s="1"/>
  <c r="D315" i="6" s="1"/>
  <c r="D316" i="6" s="1"/>
  <c r="D317" i="6" s="1"/>
  <c r="D318" i="6" s="1"/>
  <c r="D319" i="6" s="1"/>
  <c r="D320" i="6" s="1"/>
  <c r="D321" i="6" s="1"/>
  <c r="D322" i="6" s="1"/>
  <c r="D323" i="6" s="1"/>
  <c r="D324" i="6" s="1"/>
  <c r="D325" i="6" s="1"/>
  <c r="D326" i="6" s="1"/>
  <c r="D327" i="6" s="1"/>
  <c r="D328" i="6" s="1"/>
  <c r="D329" i="6" s="1"/>
  <c r="D330" i="6" s="1"/>
  <c r="D331" i="6" s="1"/>
  <c r="D332" i="6" s="1"/>
  <c r="D333" i="6" s="1"/>
  <c r="D334" i="6" s="1"/>
  <c r="D335" i="6" s="1"/>
  <c r="D336" i="6" s="1"/>
  <c r="D337" i="6" s="1"/>
  <c r="D338" i="6" s="1"/>
  <c r="D339" i="6" s="1"/>
  <c r="D340" i="6" s="1"/>
  <c r="D341" i="6" s="1"/>
  <c r="D342" i="6" s="1"/>
  <c r="D343" i="6" s="1"/>
  <c r="D344" i="6" s="1"/>
  <c r="D345" i="6" s="1"/>
  <c r="D346" i="6" s="1"/>
  <c r="D347" i="6" s="1"/>
  <c r="D348" i="6" s="1"/>
  <c r="D349" i="6" s="1"/>
  <c r="D350" i="6" s="1"/>
  <c r="D351" i="6" s="1"/>
  <c r="D352" i="6" s="1"/>
  <c r="D353" i="6" s="1"/>
  <c r="D354" i="6" s="1"/>
  <c r="D355" i="6" s="1"/>
  <c r="D356" i="6" s="1"/>
  <c r="D357" i="6" s="1"/>
  <c r="D358" i="6" s="1"/>
  <c r="D359" i="6" s="1"/>
  <c r="D360" i="6" s="1"/>
  <c r="D361" i="6" s="1"/>
  <c r="D362" i="6" s="1"/>
  <c r="D363" i="6" s="1"/>
  <c r="D364" i="6" s="1"/>
  <c r="D365" i="6" s="1"/>
  <c r="D366" i="6" s="1"/>
  <c r="D367" i="6" s="1"/>
  <c r="D368" i="6" s="1"/>
  <c r="D369" i="6" s="1"/>
  <c r="D370" i="6" s="1"/>
  <c r="D371" i="6" s="1"/>
  <c r="D372" i="6" s="1"/>
  <c r="D373" i="6" s="1"/>
  <c r="D374" i="6" s="1"/>
  <c r="D375" i="6" s="1"/>
  <c r="D376" i="6" s="1"/>
  <c r="D377" i="6" s="1"/>
  <c r="D378" i="6" s="1"/>
  <c r="D379" i="6" s="1"/>
  <c r="D380" i="6" s="1"/>
  <c r="D381" i="6" s="1"/>
  <c r="D382" i="6" s="1"/>
  <c r="D383" i="6" s="1"/>
  <c r="D384" i="6" s="1"/>
  <c r="D385" i="6" s="1"/>
  <c r="D386" i="6" s="1"/>
  <c r="D387" i="6" s="1"/>
  <c r="D388" i="6" s="1"/>
  <c r="D389" i="6" s="1"/>
  <c r="D390" i="6" s="1"/>
  <c r="D391" i="6" s="1"/>
  <c r="D392" i="6" s="1"/>
  <c r="D393" i="6" s="1"/>
  <c r="D394" i="6" s="1"/>
  <c r="D395" i="6" s="1"/>
  <c r="D396" i="6" s="1"/>
  <c r="D397" i="6" s="1"/>
  <c r="D398" i="6" s="1"/>
  <c r="D399" i="6" s="1"/>
  <c r="D400" i="6" s="1"/>
  <c r="D401" i="6" s="1"/>
  <c r="D402" i="6" s="1"/>
  <c r="D403" i="6" s="1"/>
  <c r="D404" i="6" s="1"/>
  <c r="D405" i="6" s="1"/>
  <c r="D406" i="6" s="1"/>
  <c r="D407" i="6" s="1"/>
  <c r="D408" i="6" s="1"/>
  <c r="D409" i="6" s="1"/>
  <c r="D410" i="6" s="1"/>
  <c r="D411" i="6" s="1"/>
  <c r="D412" i="6" s="1"/>
  <c r="D413" i="6" s="1"/>
  <c r="D414" i="6" s="1"/>
  <c r="D415" i="6" s="1"/>
  <c r="D416" i="6" s="1"/>
  <c r="D417" i="6" s="1"/>
  <c r="D418" i="6" s="1"/>
  <c r="D419" i="6" s="1"/>
  <c r="D420" i="6" s="1"/>
  <c r="D421" i="6" s="1"/>
  <c r="D422" i="6" s="1"/>
  <c r="D423" i="6" s="1"/>
  <c r="D424" i="6" s="1"/>
  <c r="D425" i="6" s="1"/>
  <c r="D426" i="6" s="1"/>
  <c r="D427" i="6" s="1"/>
  <c r="D428" i="6" s="1"/>
  <c r="D429" i="6" s="1"/>
  <c r="D430" i="6" s="1"/>
  <c r="D431" i="6" s="1"/>
  <c r="D432" i="6" s="1"/>
  <c r="D433" i="6" s="1"/>
  <c r="D434" i="6" s="1"/>
  <c r="D435" i="6" s="1"/>
  <c r="D436" i="6" s="1"/>
  <c r="D437" i="6" s="1"/>
  <c r="D438" i="6" s="1"/>
  <c r="D439" i="6" s="1"/>
  <c r="D440" i="6" s="1"/>
  <c r="D441" i="6" s="1"/>
  <c r="D442" i="6" s="1"/>
  <c r="D443" i="6" s="1"/>
  <c r="D444" i="6" s="1"/>
  <c r="D445" i="6" s="1"/>
  <c r="D446" i="6" s="1"/>
  <c r="D447" i="6" s="1"/>
  <c r="D448" i="6" s="1"/>
  <c r="D449" i="6" s="1"/>
  <c r="D450" i="6" s="1"/>
  <c r="D451" i="6" s="1"/>
  <c r="D452" i="6" s="1"/>
  <c r="D453" i="6" s="1"/>
  <c r="D454" i="6" s="1"/>
  <c r="D455" i="6" s="1"/>
  <c r="D456" i="6" s="1"/>
  <c r="D457" i="6" s="1"/>
  <c r="D458" i="6" s="1"/>
  <c r="D459" i="6" s="1"/>
  <c r="D460" i="6" s="1"/>
  <c r="D461" i="6" s="1"/>
  <c r="D462" i="6" s="1"/>
  <c r="D463" i="6" s="1"/>
  <c r="D464" i="6" s="1"/>
  <c r="D465" i="6" s="1"/>
  <c r="D466" i="6" s="1"/>
  <c r="D467" i="6" s="1"/>
  <c r="D468" i="6" s="1"/>
  <c r="D469" i="6" s="1"/>
  <c r="D470" i="6" s="1"/>
  <c r="D471" i="6" s="1"/>
  <c r="D472" i="6" s="1"/>
  <c r="D473" i="6" s="1"/>
  <c r="D474" i="6" s="1"/>
  <c r="D475" i="6" s="1"/>
  <c r="D476" i="6" s="1"/>
  <c r="D477" i="6" s="1"/>
  <c r="D478" i="6" s="1"/>
  <c r="D479" i="6" s="1"/>
  <c r="D480" i="6" s="1"/>
  <c r="D481" i="6" s="1"/>
  <c r="D482" i="6" s="1"/>
  <c r="D483" i="6" s="1"/>
  <c r="D484" i="6" s="1"/>
  <c r="D485" i="6" s="1"/>
  <c r="D486" i="6" s="1"/>
  <c r="D487" i="6" s="1"/>
  <c r="D488" i="6" s="1"/>
  <c r="D489" i="6" s="1"/>
  <c r="D490" i="6" s="1"/>
  <c r="D491" i="6" s="1"/>
  <c r="D492" i="6" s="1"/>
  <c r="D493" i="6" s="1"/>
  <c r="D494" i="6" s="1"/>
  <c r="D495" i="6" s="1"/>
  <c r="D496" i="6" s="1"/>
  <c r="D497" i="6" s="1"/>
  <c r="D498" i="6" s="1"/>
  <c r="D499" i="6" s="1"/>
  <c r="D500" i="6" s="1"/>
  <c r="D501" i="6" s="1"/>
  <c r="D502" i="6" s="1"/>
  <c r="D503" i="6" s="1"/>
  <c r="D504" i="6" s="1"/>
  <c r="D505" i="6" s="1"/>
  <c r="D506" i="6" s="1"/>
  <c r="D507" i="6" s="1"/>
  <c r="D508" i="6" s="1"/>
  <c r="D509" i="6" s="1"/>
  <c r="D510" i="6" s="1"/>
  <c r="D511" i="6" s="1"/>
  <c r="D512" i="6" s="1"/>
  <c r="D513" i="6" s="1"/>
  <c r="D514" i="6" s="1"/>
  <c r="D515" i="6" s="1"/>
  <c r="D516" i="6" s="1"/>
  <c r="D517" i="6" s="1"/>
  <c r="D518" i="6" s="1"/>
  <c r="D519" i="6" s="1"/>
  <c r="D520" i="6" s="1"/>
  <c r="D521" i="6" s="1"/>
  <c r="D522" i="6" s="1"/>
  <c r="D523" i="6" s="1"/>
  <c r="D524" i="6" s="1"/>
  <c r="D525" i="6" s="1"/>
  <c r="D526" i="6" s="1"/>
  <c r="D527" i="6" s="1"/>
  <c r="D528" i="6" s="1"/>
  <c r="D529" i="6" s="1"/>
  <c r="D530" i="6" s="1"/>
  <c r="D531" i="6" s="1"/>
  <c r="D532" i="6" s="1"/>
  <c r="D533" i="6" s="1"/>
  <c r="D534" i="6" s="1"/>
  <c r="D535" i="6" s="1"/>
  <c r="D536" i="6" s="1"/>
  <c r="D537" i="6" s="1"/>
  <c r="D538" i="6" s="1"/>
  <c r="D539" i="6" s="1"/>
  <c r="D540" i="6" s="1"/>
  <c r="D541" i="6" s="1"/>
  <c r="D542" i="6" s="1"/>
  <c r="D543" i="6" s="1"/>
  <c r="D544" i="6" s="1"/>
  <c r="D545" i="6" s="1"/>
  <c r="D546" i="6" s="1"/>
  <c r="D547" i="6" s="1"/>
  <c r="D548" i="6" s="1"/>
  <c r="D549" i="6" s="1"/>
  <c r="D550" i="6" s="1"/>
  <c r="D551" i="6" s="1"/>
  <c r="D552" i="6" s="1"/>
  <c r="D553" i="6" s="1"/>
  <c r="D554" i="6" s="1"/>
  <c r="D555" i="6" s="1"/>
  <c r="D556" i="6" s="1"/>
  <c r="D557" i="6" s="1"/>
  <c r="D558" i="6" s="1"/>
  <c r="D559" i="6" s="1"/>
  <c r="D560" i="6" s="1"/>
  <c r="D561" i="6" s="1"/>
  <c r="D562" i="6" s="1"/>
  <c r="D563" i="6" s="1"/>
  <c r="D564" i="6" s="1"/>
  <c r="D565" i="6" s="1"/>
  <c r="D566" i="6" s="1"/>
  <c r="D567" i="6" s="1"/>
  <c r="D568" i="6" s="1"/>
  <c r="D569" i="6" s="1"/>
  <c r="D570" i="6" s="1"/>
  <c r="D571" i="6" s="1"/>
  <c r="D572" i="6" s="1"/>
  <c r="D573" i="6" s="1"/>
  <c r="D574" i="6" s="1"/>
  <c r="D575" i="6" s="1"/>
  <c r="D576" i="6" s="1"/>
  <c r="D577" i="6" s="1"/>
  <c r="D578" i="6" s="1"/>
  <c r="D579" i="6" s="1"/>
  <c r="D580" i="6" s="1"/>
  <c r="D581" i="6" s="1"/>
  <c r="D582" i="6" s="1"/>
  <c r="D583" i="6" s="1"/>
  <c r="D584" i="6" s="1"/>
  <c r="D585" i="6" s="1"/>
  <c r="D586" i="6" s="1"/>
  <c r="D587" i="6" s="1"/>
  <c r="D588" i="6" s="1"/>
  <c r="D589" i="6" s="1"/>
  <c r="D590" i="6" s="1"/>
  <c r="D591" i="6" s="1"/>
  <c r="D592" i="6" s="1"/>
  <c r="D593" i="6" s="1"/>
  <c r="D594" i="6" s="1"/>
  <c r="D595" i="6" s="1"/>
  <c r="D596" i="6" s="1"/>
  <c r="D597" i="6" s="1"/>
  <c r="D598" i="6" s="1"/>
  <c r="D599" i="6" s="1"/>
  <c r="D600" i="6" s="1"/>
  <c r="D601" i="6" s="1"/>
  <c r="D602" i="6" s="1"/>
  <c r="D603" i="6" s="1"/>
  <c r="D604" i="6" s="1"/>
  <c r="D605" i="6" s="1"/>
  <c r="D606" i="6" s="1"/>
  <c r="D607" i="6" s="1"/>
  <c r="D608" i="6" s="1"/>
  <c r="D609" i="6" s="1"/>
  <c r="D610" i="6" s="1"/>
  <c r="D611" i="6" s="1"/>
  <c r="D612" i="6" s="1"/>
  <c r="D613" i="6" s="1"/>
  <c r="D614" i="6" s="1"/>
  <c r="D615" i="6" s="1"/>
  <c r="D616" i="6" s="1"/>
  <c r="D617" i="6" s="1"/>
  <c r="D618" i="6" s="1"/>
  <c r="D619" i="6" s="1"/>
  <c r="D620" i="6" s="1"/>
  <c r="D621" i="6" s="1"/>
  <c r="D622" i="6" s="1"/>
  <c r="D623" i="6" s="1"/>
  <c r="D624" i="6" s="1"/>
  <c r="D625" i="6" s="1"/>
  <c r="D626" i="6" s="1"/>
  <c r="D627" i="6" s="1"/>
  <c r="D628" i="6" s="1"/>
  <c r="D629" i="6" s="1"/>
  <c r="D630" i="6" s="1"/>
  <c r="D631" i="6" s="1"/>
  <c r="D632" i="6" s="1"/>
  <c r="D633" i="6" s="1"/>
  <c r="D634" i="6" s="1"/>
  <c r="D635" i="6" s="1"/>
  <c r="D636" i="6" s="1"/>
  <c r="D637" i="6" s="1"/>
  <c r="D638" i="6" s="1"/>
  <c r="D639" i="6" s="1"/>
  <c r="D640" i="6" s="1"/>
  <c r="D641" i="6" s="1"/>
  <c r="D642" i="6" s="1"/>
  <c r="D643" i="6" s="1"/>
  <c r="D644" i="6" s="1"/>
  <c r="D645" i="6" s="1"/>
  <c r="D646" i="6" s="1"/>
  <c r="D647" i="6" s="1"/>
  <c r="D648" i="6" s="1"/>
  <c r="D649" i="6" s="1"/>
  <c r="D650" i="6" s="1"/>
  <c r="D651" i="6" s="1"/>
  <c r="D652" i="6" s="1"/>
  <c r="D653" i="6" s="1"/>
  <c r="D654" i="6" s="1"/>
  <c r="D655" i="6" s="1"/>
  <c r="D656" i="6" s="1"/>
  <c r="D657" i="6" s="1"/>
  <c r="D658" i="6" s="1"/>
  <c r="D659" i="6" s="1"/>
  <c r="D660" i="6" s="1"/>
  <c r="D661" i="6" s="1"/>
  <c r="D662" i="6" s="1"/>
  <c r="D663" i="6" s="1"/>
  <c r="D664" i="6" s="1"/>
  <c r="D665" i="6" s="1"/>
  <c r="D666" i="6" s="1"/>
  <c r="D667" i="6" s="1"/>
  <c r="D668" i="6" s="1"/>
  <c r="D669" i="6" s="1"/>
  <c r="D670" i="6" s="1"/>
  <c r="D671" i="6" s="1"/>
  <c r="D672" i="6" s="1"/>
  <c r="D673" i="6" s="1"/>
  <c r="D674" i="6" s="1"/>
  <c r="D675" i="6" s="1"/>
  <c r="D676" i="6" s="1"/>
  <c r="D677" i="6" s="1"/>
  <c r="D678" i="6" s="1"/>
  <c r="D679" i="6" s="1"/>
  <c r="D680" i="6" s="1"/>
  <c r="D681" i="6" s="1"/>
  <c r="D682" i="6" s="1"/>
  <c r="D683" i="6" s="1"/>
  <c r="D684" i="6" s="1"/>
  <c r="D685" i="6" s="1"/>
  <c r="D686" i="6" s="1"/>
  <c r="D687" i="6" s="1"/>
  <c r="D688" i="6" s="1"/>
  <c r="D689" i="6" s="1"/>
  <c r="D690" i="6" s="1"/>
  <c r="D691" i="6" s="1"/>
  <c r="D692" i="6" s="1"/>
  <c r="D693" i="6" s="1"/>
  <c r="D694" i="6" s="1"/>
  <c r="D695" i="6" s="1"/>
  <c r="D696" i="6" s="1"/>
  <c r="D697" i="6" s="1"/>
  <c r="D698" i="6" s="1"/>
  <c r="D699" i="6" s="1"/>
  <c r="D700" i="6" s="1"/>
  <c r="D701" i="6" s="1"/>
  <c r="D702" i="6" s="1"/>
  <c r="D703" i="6" s="1"/>
  <c r="D704" i="6" s="1"/>
  <c r="D705" i="6" s="1"/>
  <c r="D706" i="6" s="1"/>
  <c r="D707" i="6" s="1"/>
  <c r="D708" i="6" s="1"/>
  <c r="D709" i="6" s="1"/>
  <c r="D710" i="6" s="1"/>
  <c r="D711" i="6" s="1"/>
  <c r="D712" i="6" s="1"/>
  <c r="D713" i="6" s="1"/>
  <c r="D714" i="6" s="1"/>
  <c r="D715" i="6" s="1"/>
  <c r="D716" i="6" s="1"/>
  <c r="D717" i="6" s="1"/>
  <c r="D718" i="6" s="1"/>
  <c r="D719" i="6" s="1"/>
  <c r="D720" i="6" s="1"/>
  <c r="D721" i="6" s="1"/>
  <c r="D722" i="6" s="1"/>
  <c r="D723" i="6" s="1"/>
  <c r="D724" i="6" s="1"/>
  <c r="D725" i="6" s="1"/>
  <c r="D726" i="6" s="1"/>
  <c r="D727" i="6" s="1"/>
  <c r="D728" i="6" s="1"/>
  <c r="D729" i="6" s="1"/>
  <c r="D730" i="6" s="1"/>
  <c r="D731" i="6" s="1"/>
  <c r="D732" i="6" s="1"/>
  <c r="D733" i="6" s="1"/>
  <c r="D734" i="6" s="1"/>
  <c r="D735" i="6" s="1"/>
  <c r="D736" i="6" s="1"/>
  <c r="D737" i="6" s="1"/>
  <c r="D738" i="6" s="1"/>
  <c r="D739" i="6" s="1"/>
  <c r="D740" i="6" s="1"/>
  <c r="D741" i="6" s="1"/>
  <c r="D742" i="6" s="1"/>
  <c r="D743" i="6" s="1"/>
  <c r="D744" i="6" s="1"/>
  <c r="D745" i="6" s="1"/>
  <c r="D746" i="6" s="1"/>
  <c r="D747" i="6" s="1"/>
  <c r="D748" i="6" s="1"/>
  <c r="D749" i="6" s="1"/>
  <c r="D750" i="6" s="1"/>
  <c r="D751" i="6" s="1"/>
  <c r="D752" i="6" s="1"/>
  <c r="D753" i="6" s="1"/>
  <c r="D754" i="6" s="1"/>
  <c r="D755" i="6" s="1"/>
  <c r="D756" i="6" s="1"/>
  <c r="D757" i="6" s="1"/>
  <c r="D758" i="6" s="1"/>
  <c r="D759" i="6" s="1"/>
  <c r="D760" i="6" s="1"/>
  <c r="D761" i="6" s="1"/>
  <c r="D762" i="6" s="1"/>
  <c r="D763" i="6" s="1"/>
  <c r="D764" i="6" s="1"/>
  <c r="D765" i="6" s="1"/>
  <c r="D766" i="6" s="1"/>
  <c r="D767" i="6" s="1"/>
  <c r="D768" i="6" s="1"/>
  <c r="D769" i="6" s="1"/>
  <c r="D770" i="6" s="1"/>
  <c r="D771" i="6" s="1"/>
  <c r="D772" i="6" s="1"/>
  <c r="D773" i="6" s="1"/>
  <c r="D774" i="6" s="1"/>
  <c r="D775" i="6" s="1"/>
  <c r="D776" i="6" s="1"/>
  <c r="D777" i="6" s="1"/>
  <c r="D778" i="6" s="1"/>
  <c r="D779" i="6" s="1"/>
  <c r="D780" i="6" s="1"/>
  <c r="D781" i="6" s="1"/>
  <c r="D782" i="6" s="1"/>
  <c r="D783" i="6" s="1"/>
  <c r="D784" i="6" s="1"/>
  <c r="D785" i="6" s="1"/>
  <c r="D786" i="6" s="1"/>
  <c r="D787" i="6" s="1"/>
  <c r="D788" i="6" s="1"/>
  <c r="D789" i="6" s="1"/>
  <c r="D790" i="6" s="1"/>
  <c r="D791" i="6" s="1"/>
  <c r="D792" i="6" s="1"/>
  <c r="D793" i="6" s="1"/>
  <c r="D794" i="6" s="1"/>
  <c r="D795" i="6" s="1"/>
  <c r="D796" i="6" s="1"/>
  <c r="D797" i="6" s="1"/>
  <c r="D798" i="6" s="1"/>
  <c r="D799" i="6" s="1"/>
  <c r="D800" i="6" s="1"/>
  <c r="D801" i="6" s="1"/>
  <c r="D802" i="6" s="1"/>
  <c r="D803" i="6" s="1"/>
  <c r="D804" i="6" s="1"/>
  <c r="D805" i="6" s="1"/>
  <c r="D806" i="6" s="1"/>
  <c r="D807" i="6" s="1"/>
  <c r="D808" i="6" s="1"/>
  <c r="D809" i="6" s="1"/>
  <c r="D810" i="6" s="1"/>
  <c r="D811" i="6" s="1"/>
  <c r="D812" i="6" s="1"/>
  <c r="D813" i="6" s="1"/>
  <c r="D814" i="6" s="1"/>
  <c r="D815" i="6" s="1"/>
  <c r="D816" i="6" s="1"/>
  <c r="D817" i="6" s="1"/>
  <c r="D818" i="6" s="1"/>
  <c r="D819" i="6" s="1"/>
  <c r="D820" i="6" s="1"/>
  <c r="D821" i="6" s="1"/>
  <c r="D822" i="6" s="1"/>
  <c r="D823" i="6" s="1"/>
  <c r="D824" i="6" s="1"/>
  <c r="D825" i="6" s="1"/>
  <c r="D826" i="6" s="1"/>
  <c r="D827" i="6" s="1"/>
  <c r="D828" i="6" s="1"/>
  <c r="D829" i="6" s="1"/>
  <c r="D830" i="6" s="1"/>
  <c r="D831" i="6" s="1"/>
  <c r="D832" i="6" s="1"/>
  <c r="D833" i="6" s="1"/>
  <c r="D834" i="6" s="1"/>
  <c r="D835" i="6" s="1"/>
  <c r="D836" i="6" s="1"/>
  <c r="D837" i="6" s="1"/>
  <c r="D838" i="6" s="1"/>
  <c r="D839" i="6" s="1"/>
  <c r="D840" i="6" s="1"/>
  <c r="D841" i="6" s="1"/>
  <c r="D842" i="6" s="1"/>
  <c r="D843" i="6" s="1"/>
  <c r="D844" i="6" s="1"/>
  <c r="D845" i="6" s="1"/>
  <c r="D846" i="6" s="1"/>
  <c r="D847" i="6" s="1"/>
  <c r="D848" i="6" s="1"/>
  <c r="D849" i="6" s="1"/>
  <c r="D850" i="6" s="1"/>
  <c r="D851" i="6" s="1"/>
  <c r="D852" i="6" s="1"/>
  <c r="D853" i="6" s="1"/>
  <c r="D854" i="6" s="1"/>
  <c r="D855" i="6" s="1"/>
  <c r="D856" i="6" s="1"/>
  <c r="D857" i="6" s="1"/>
  <c r="D858" i="6" s="1"/>
  <c r="D859" i="6" s="1"/>
  <c r="D860" i="6" s="1"/>
  <c r="D861" i="6" s="1"/>
  <c r="D862" i="6" s="1"/>
  <c r="D863" i="6" s="1"/>
  <c r="D864" i="6" s="1"/>
  <c r="D865" i="6" s="1"/>
  <c r="D866" i="6" s="1"/>
  <c r="D867" i="6" s="1"/>
  <c r="D868" i="6" s="1"/>
  <c r="D869" i="6" s="1"/>
  <c r="D870" i="6" s="1"/>
  <c r="D871" i="6" s="1"/>
  <c r="D872" i="6" s="1"/>
  <c r="D873" i="6" s="1"/>
  <c r="D874" i="6" s="1"/>
  <c r="D875" i="6" s="1"/>
  <c r="D876" i="6" s="1"/>
  <c r="D877" i="6" s="1"/>
  <c r="D878" i="6" s="1"/>
  <c r="D879" i="6" s="1"/>
  <c r="D880" i="6" s="1"/>
  <c r="D881" i="6" s="1"/>
  <c r="D882" i="6" s="1"/>
  <c r="D883" i="6" s="1"/>
  <c r="D884" i="6" s="1"/>
  <c r="D885" i="6" s="1"/>
  <c r="D886" i="6" s="1"/>
  <c r="D887" i="6" s="1"/>
  <c r="D888" i="6" s="1"/>
  <c r="D889" i="6" s="1"/>
  <c r="D890" i="6" s="1"/>
  <c r="D891" i="6" s="1"/>
  <c r="D892" i="6" s="1"/>
  <c r="D893" i="6" s="1"/>
  <c r="D894" i="6" s="1"/>
  <c r="D895" i="6" s="1"/>
  <c r="D896" i="6" s="1"/>
  <c r="D897" i="6" s="1"/>
  <c r="D898" i="6" s="1"/>
  <c r="D899" i="6" s="1"/>
  <c r="D900" i="6" s="1"/>
  <c r="D901" i="6" s="1"/>
  <c r="D902" i="6" s="1"/>
  <c r="D903" i="6" s="1"/>
  <c r="D904" i="6" s="1"/>
  <c r="D905" i="6" s="1"/>
  <c r="D906" i="6" s="1"/>
  <c r="D907" i="6" s="1"/>
  <c r="D908" i="6" s="1"/>
  <c r="D909" i="6" s="1"/>
  <c r="D910" i="6" s="1"/>
  <c r="D911" i="6" s="1"/>
  <c r="D912" i="6" s="1"/>
  <c r="D913" i="6" s="1"/>
  <c r="D914" i="6" s="1"/>
  <c r="D915" i="6" s="1"/>
  <c r="D916" i="6" s="1"/>
  <c r="D917" i="6" s="1"/>
  <c r="D918" i="6" s="1"/>
  <c r="D919" i="6" s="1"/>
  <c r="D920" i="6" s="1"/>
  <c r="D921" i="6" s="1"/>
  <c r="D922" i="6" s="1"/>
  <c r="D923" i="6" s="1"/>
  <c r="D924" i="6" s="1"/>
  <c r="D925" i="6" s="1"/>
  <c r="D926" i="6" s="1"/>
  <c r="D927" i="6" s="1"/>
  <c r="D928" i="6" s="1"/>
  <c r="D929" i="6" s="1"/>
  <c r="D930" i="6" s="1"/>
  <c r="D931" i="6" s="1"/>
  <c r="D932" i="6" s="1"/>
  <c r="D933" i="6" s="1"/>
  <c r="D934" i="6" s="1"/>
  <c r="D935" i="6" s="1"/>
  <c r="D936" i="6" s="1"/>
  <c r="D937" i="6" s="1"/>
  <c r="D938" i="6" s="1"/>
  <c r="D939" i="6" s="1"/>
  <c r="D940" i="6" s="1"/>
  <c r="D941" i="6" s="1"/>
  <c r="D942" i="6" s="1"/>
  <c r="D943" i="6" s="1"/>
  <c r="D944" i="6" s="1"/>
  <c r="D945" i="6" s="1"/>
  <c r="D946" i="6" s="1"/>
  <c r="D947" i="6" s="1"/>
  <c r="D948" i="6" s="1"/>
  <c r="D949" i="6" s="1"/>
  <c r="D950" i="6" s="1"/>
  <c r="D951" i="6" s="1"/>
  <c r="D952" i="6" s="1"/>
  <c r="D953" i="6" s="1"/>
  <c r="D954" i="6" s="1"/>
  <c r="D955" i="6" s="1"/>
  <c r="D956" i="6" s="1"/>
  <c r="D957" i="6" s="1"/>
  <c r="D958" i="6" s="1"/>
  <c r="D959" i="6" s="1"/>
  <c r="D960" i="6" s="1"/>
  <c r="D961" i="6" s="1"/>
  <c r="D962" i="6" s="1"/>
  <c r="D963" i="6" s="1"/>
  <c r="D964" i="6" s="1"/>
  <c r="D965" i="6" s="1"/>
  <c r="D966" i="6" s="1"/>
  <c r="D967" i="6" s="1"/>
  <c r="D968" i="6" s="1"/>
  <c r="D969" i="6" s="1"/>
  <c r="D970" i="6" s="1"/>
  <c r="D971" i="6" s="1"/>
  <c r="D972" i="6" s="1"/>
  <c r="D973" i="6" s="1"/>
  <c r="D974" i="6" s="1"/>
  <c r="D975" i="6" s="1"/>
  <c r="D976" i="6" s="1"/>
  <c r="D977" i="6" s="1"/>
  <c r="D978" i="6" s="1"/>
  <c r="D979" i="6" s="1"/>
  <c r="D980" i="6" s="1"/>
  <c r="D981" i="6" s="1"/>
  <c r="D982" i="6" s="1"/>
  <c r="D983" i="6" s="1"/>
  <c r="D984" i="6" s="1"/>
  <c r="D985" i="6" s="1"/>
  <c r="D986" i="6" s="1"/>
  <c r="D987" i="6" s="1"/>
  <c r="D988" i="6" s="1"/>
  <c r="D989" i="6" s="1"/>
  <c r="D990" i="6" s="1"/>
  <c r="D991" i="6" s="1"/>
  <c r="D992" i="6" s="1"/>
  <c r="D993" i="6" s="1"/>
  <c r="D994" i="6" s="1"/>
  <c r="D995" i="6" s="1"/>
  <c r="D996" i="6" s="1"/>
  <c r="D997" i="6" s="1"/>
  <c r="D998" i="6" s="1"/>
  <c r="D999" i="6" s="1"/>
  <c r="D1000" i="6" s="1"/>
  <c r="D1001" i="6" s="1"/>
  <c r="D1002" i="6" s="1"/>
  <c r="D1003" i="6" s="1"/>
  <c r="D1004" i="6" s="1"/>
  <c r="D1005" i="6" s="1"/>
  <c r="D1006" i="6" s="1"/>
  <c r="D1007" i="6" s="1"/>
  <c r="D1008" i="6" s="1"/>
  <c r="D1009" i="6" s="1"/>
  <c r="D1010" i="6" s="1"/>
  <c r="D1011" i="6" s="1"/>
  <c r="D1012" i="6" s="1"/>
  <c r="D1013" i="6" s="1"/>
  <c r="D1014" i="6" s="1"/>
  <c r="D1015" i="6" s="1"/>
  <c r="D1016" i="6" s="1"/>
  <c r="D1017" i="6" s="1"/>
  <c r="D1018" i="6" s="1"/>
  <c r="D1019" i="6" s="1"/>
  <c r="D1020" i="6" s="1"/>
  <c r="D1021" i="6" s="1"/>
  <c r="D1022" i="6" s="1"/>
  <c r="D1023" i="6" s="1"/>
  <c r="D1024" i="6" s="1"/>
  <c r="D1025" i="6" s="1"/>
  <c r="D1026" i="6" s="1"/>
  <c r="D1027" i="6" s="1"/>
  <c r="D1028" i="6" s="1"/>
  <c r="D1029" i="6" s="1"/>
  <c r="D1030" i="6" s="1"/>
  <c r="D1031" i="6" s="1"/>
  <c r="D1032" i="6" s="1"/>
  <c r="D1033" i="6" s="1"/>
  <c r="D1034" i="6" s="1"/>
  <c r="D1035" i="6" s="1"/>
  <c r="D1036" i="6" s="1"/>
  <c r="D1037" i="6" s="1"/>
  <c r="D1038" i="6" s="1"/>
  <c r="D1039" i="6" s="1"/>
  <c r="D1040" i="6" s="1"/>
  <c r="D1041" i="6" s="1"/>
  <c r="D1042" i="6" s="1"/>
  <c r="D1043" i="6" s="1"/>
  <c r="D1044" i="6" s="1"/>
  <c r="D1045" i="6" s="1"/>
  <c r="D1046" i="6" s="1"/>
  <c r="D1047" i="6" s="1"/>
  <c r="D1048" i="6" s="1"/>
  <c r="D1049" i="6" s="1"/>
  <c r="D1050" i="6" s="1"/>
  <c r="D1051" i="6" s="1"/>
  <c r="D1052" i="6" s="1"/>
  <c r="D1053" i="6" s="1"/>
  <c r="D1054" i="6" s="1"/>
  <c r="D1055" i="6" s="1"/>
  <c r="D1056" i="6" s="1"/>
  <c r="D1057" i="6" s="1"/>
  <c r="D1058" i="6" s="1"/>
  <c r="D1059" i="6" s="1"/>
  <c r="D1060" i="6" s="1"/>
  <c r="D1061" i="6" s="1"/>
  <c r="D1062" i="6" s="1"/>
  <c r="D1063" i="6" s="1"/>
  <c r="D1064" i="6" s="1"/>
  <c r="D1065" i="6" s="1"/>
  <c r="D1066" i="6" s="1"/>
  <c r="D1067" i="6" s="1"/>
  <c r="D1068" i="6" s="1"/>
  <c r="D1069" i="6" s="1"/>
  <c r="D1070" i="6" s="1"/>
  <c r="D1071" i="6" s="1"/>
  <c r="D1072" i="6" s="1"/>
  <c r="D1073" i="6" s="1"/>
  <c r="D1074" i="6" s="1"/>
  <c r="D1075" i="6" s="1"/>
  <c r="D1076" i="6" s="1"/>
  <c r="D1077" i="6" s="1"/>
  <c r="D1078" i="6" s="1"/>
  <c r="D1079" i="6" s="1"/>
  <c r="D1080" i="6" s="1"/>
  <c r="D1081" i="6" s="1"/>
  <c r="D1082" i="6" s="1"/>
  <c r="D1083" i="6" s="1"/>
  <c r="D1084" i="6" s="1"/>
  <c r="D1085" i="6" s="1"/>
  <c r="D1086" i="6" s="1"/>
  <c r="D1087" i="6" s="1"/>
  <c r="D1088" i="6" s="1"/>
  <c r="D1089" i="6" s="1"/>
  <c r="D1090" i="6" s="1"/>
  <c r="D1091" i="6" s="1"/>
  <c r="D1092" i="6" s="1"/>
  <c r="D1093" i="6" s="1"/>
  <c r="D1094" i="6" s="1"/>
  <c r="D1095" i="6" s="1"/>
  <c r="D1096" i="6" s="1"/>
  <c r="D1097" i="6" s="1"/>
  <c r="D1098" i="6" s="1"/>
  <c r="D1099" i="6" s="1"/>
  <c r="D1100" i="6" s="1"/>
  <c r="D1101" i="6" s="1"/>
  <c r="D1102" i="6" s="1"/>
  <c r="D1103" i="6" s="1"/>
  <c r="D1104" i="6" s="1"/>
  <c r="D1105" i="6" s="1"/>
  <c r="D1106" i="6" s="1"/>
  <c r="D1107" i="6" s="1"/>
  <c r="D1108" i="6" s="1"/>
  <c r="D1109" i="6" s="1"/>
  <c r="D1110" i="6" s="1"/>
  <c r="D1111" i="6" s="1"/>
  <c r="D1112" i="6" s="1"/>
  <c r="D1113" i="6" s="1"/>
  <c r="D1114" i="6" s="1"/>
  <c r="D1115" i="6" s="1"/>
  <c r="D1116" i="6" s="1"/>
  <c r="D1117" i="6" s="1"/>
  <c r="D1118" i="6" s="1"/>
  <c r="D1119" i="6" s="1"/>
  <c r="D1120" i="6" s="1"/>
  <c r="D1121" i="6" s="1"/>
  <c r="D1122" i="6" s="1"/>
  <c r="D1123" i="6" s="1"/>
  <c r="D1124" i="6" s="1"/>
  <c r="D1125" i="6" s="1"/>
  <c r="D1126" i="6" s="1"/>
  <c r="D1127" i="6" s="1"/>
  <c r="D1128" i="6" s="1"/>
  <c r="D1129" i="6" s="1"/>
  <c r="D1130" i="6" s="1"/>
  <c r="D1131" i="6" s="1"/>
  <c r="D1132" i="6" s="1"/>
  <c r="D1133" i="6" s="1"/>
  <c r="D1134" i="6" s="1"/>
  <c r="D1135" i="6" s="1"/>
  <c r="D1136" i="6" s="1"/>
  <c r="D1137" i="6" s="1"/>
  <c r="D1138" i="6" s="1"/>
  <c r="D1139" i="6" s="1"/>
  <c r="D1140" i="6" s="1"/>
  <c r="D1141" i="6" s="1"/>
  <c r="D1142" i="6" s="1"/>
  <c r="D1143" i="6" s="1"/>
  <c r="D1144" i="6" s="1"/>
  <c r="D1145" i="6" s="1"/>
  <c r="D1146" i="6" s="1"/>
  <c r="D1147" i="6" s="1"/>
  <c r="D1148" i="6" s="1"/>
  <c r="D1149" i="6" s="1"/>
  <c r="D1150" i="6" s="1"/>
  <c r="D1151" i="6" s="1"/>
  <c r="D1152" i="6" s="1"/>
  <c r="D1153" i="6" s="1"/>
  <c r="D1154" i="6" s="1"/>
  <c r="D1155" i="6" s="1"/>
  <c r="D1156" i="6" s="1"/>
  <c r="D1157" i="6" s="1"/>
  <c r="D1158" i="6" s="1"/>
  <c r="D1159" i="6" s="1"/>
  <c r="D1160" i="6" s="1"/>
  <c r="D1161" i="6" s="1"/>
  <c r="D1162" i="6" s="1"/>
  <c r="D1163" i="6" s="1"/>
  <c r="D1164" i="6" s="1"/>
  <c r="D1165" i="6" s="1"/>
  <c r="D1166" i="6" s="1"/>
  <c r="D1167" i="6" s="1"/>
  <c r="D1168" i="6" s="1"/>
  <c r="D1169" i="6" s="1"/>
  <c r="D1170" i="6" s="1"/>
  <c r="D1171" i="6" s="1"/>
  <c r="D1172" i="6" s="1"/>
  <c r="D1173" i="6" s="1"/>
  <c r="D1174" i="6" s="1"/>
  <c r="D1175" i="6" s="1"/>
  <c r="D1176" i="6" s="1"/>
  <c r="D1177" i="6" s="1"/>
  <c r="D1178" i="6" s="1"/>
  <c r="D1179" i="6" s="1"/>
  <c r="D1180" i="6" s="1"/>
  <c r="D1181" i="6" s="1"/>
  <c r="D1182" i="6" s="1"/>
  <c r="D1183" i="6" s="1"/>
  <c r="D1184" i="6" s="1"/>
  <c r="D1185" i="6" s="1"/>
  <c r="D1186" i="6" s="1"/>
  <c r="D1187" i="6" s="1"/>
  <c r="D1188" i="6" s="1"/>
  <c r="D1189" i="6" s="1"/>
  <c r="D1190" i="6" s="1"/>
  <c r="D1191" i="6" s="1"/>
  <c r="D1192" i="6" s="1"/>
  <c r="D1193" i="6" s="1"/>
  <c r="D1194" i="6" s="1"/>
  <c r="D1195" i="6" s="1"/>
  <c r="D1196" i="6" s="1"/>
  <c r="D1197" i="6" s="1"/>
  <c r="D1198" i="6" s="1"/>
  <c r="D1199" i="6" s="1"/>
  <c r="D1200" i="6" s="1"/>
  <c r="D1201" i="6" s="1"/>
  <c r="D1202" i="6" s="1"/>
  <c r="D1203" i="6" s="1"/>
  <c r="D1204" i="6" s="1"/>
  <c r="D1205" i="6" s="1"/>
  <c r="D1206" i="6" s="1"/>
  <c r="D1207" i="6" s="1"/>
  <c r="D1208" i="6" s="1"/>
  <c r="D1209" i="6" s="1"/>
  <c r="D1210" i="6" s="1"/>
  <c r="D1211" i="6" s="1"/>
  <c r="D1212" i="6" s="1"/>
  <c r="D1213" i="6" s="1"/>
  <c r="D1214" i="6" s="1"/>
  <c r="D1215" i="6" s="1"/>
  <c r="D1216" i="6" s="1"/>
  <c r="D1217" i="6" s="1"/>
  <c r="D1218" i="6" s="1"/>
  <c r="D1219" i="6" s="1"/>
  <c r="D1220" i="6" s="1"/>
  <c r="D1221" i="6" s="1"/>
  <c r="D1222" i="6" s="1"/>
  <c r="D1223" i="6" s="1"/>
  <c r="D1224" i="6" s="1"/>
  <c r="D1225" i="6" s="1"/>
  <c r="D1226" i="6" s="1"/>
  <c r="D1227" i="6" s="1"/>
  <c r="D1228" i="6" s="1"/>
  <c r="D1229" i="6" s="1"/>
  <c r="D1230" i="6" s="1"/>
  <c r="D1231" i="6" s="1"/>
  <c r="D1232" i="6" s="1"/>
  <c r="D1233" i="6" s="1"/>
  <c r="D1234" i="6" s="1"/>
  <c r="D1235" i="6" s="1"/>
  <c r="D1236" i="6" s="1"/>
  <c r="D1237" i="6" s="1"/>
  <c r="D1238" i="6" s="1"/>
  <c r="D1239" i="6" s="1"/>
  <c r="D1240" i="6" s="1"/>
  <c r="D1241" i="6" s="1"/>
  <c r="D1242" i="6" s="1"/>
  <c r="D1243" i="6" s="1"/>
  <c r="D1244" i="6" s="1"/>
  <c r="D1245" i="6" s="1"/>
  <c r="D1246" i="6" s="1"/>
  <c r="D1247" i="6" s="1"/>
  <c r="D1248" i="6" s="1"/>
  <c r="D1249" i="6" s="1"/>
  <c r="D1250" i="6" s="1"/>
  <c r="D1251" i="6" s="1"/>
  <c r="D1252" i="6" s="1"/>
  <c r="D1253" i="6" s="1"/>
  <c r="D1254" i="6" s="1"/>
  <c r="D1255" i="6" s="1"/>
  <c r="D1256" i="6" s="1"/>
  <c r="D1257" i="6" s="1"/>
  <c r="D1258" i="6" s="1"/>
  <c r="D1259" i="6" s="1"/>
  <c r="D1260" i="6" s="1"/>
  <c r="D1261" i="6" s="1"/>
  <c r="D1262" i="6" s="1"/>
  <c r="D1263" i="6" s="1"/>
  <c r="D1264" i="6" s="1"/>
  <c r="D1265" i="6" s="1"/>
  <c r="D1266" i="6" s="1"/>
  <c r="D1267" i="6" s="1"/>
  <c r="D1268" i="6" s="1"/>
  <c r="D1269" i="6" s="1"/>
  <c r="D1270" i="6" s="1"/>
  <c r="D1271" i="6" s="1"/>
  <c r="D1272" i="6" s="1"/>
  <c r="D1273" i="6" s="1"/>
  <c r="D1274" i="6" s="1"/>
  <c r="D1275" i="6" s="1"/>
  <c r="D1276" i="6" s="1"/>
  <c r="D1277" i="6" s="1"/>
  <c r="D1278" i="6" s="1"/>
  <c r="D1279" i="6" s="1"/>
  <c r="D1280" i="6" s="1"/>
  <c r="D1281" i="6" s="1"/>
  <c r="D1282" i="6" s="1"/>
  <c r="D1283" i="6" s="1"/>
  <c r="D1284" i="6" s="1"/>
  <c r="D1285" i="6" s="1"/>
  <c r="D1286" i="6" s="1"/>
  <c r="D1287" i="6" s="1"/>
  <c r="D1288" i="6" s="1"/>
  <c r="D1289" i="6" s="1"/>
  <c r="D1290" i="6" s="1"/>
  <c r="D1291" i="6" s="1"/>
  <c r="D1292" i="6" s="1"/>
  <c r="D1293" i="6" s="1"/>
  <c r="D1294" i="6" s="1"/>
  <c r="D1295" i="6" s="1"/>
  <c r="D1296" i="6" s="1"/>
  <c r="D1297" i="6" s="1"/>
  <c r="D1298" i="6" s="1"/>
  <c r="D1299" i="6" s="1"/>
  <c r="D1300" i="6" s="1"/>
  <c r="D1301" i="6" s="1"/>
  <c r="D1302" i="6" s="1"/>
  <c r="D1303" i="6" s="1"/>
  <c r="D1304" i="6" s="1"/>
  <c r="D1305" i="6" s="1"/>
  <c r="D1306" i="6" s="1"/>
  <c r="D1307" i="6" s="1"/>
  <c r="D1308" i="6" s="1"/>
  <c r="D1309" i="6" s="1"/>
  <c r="D1310" i="6" s="1"/>
  <c r="D1311" i="6" s="1"/>
  <c r="D1312" i="6" s="1"/>
  <c r="D1313" i="6" s="1"/>
  <c r="D1314" i="6" s="1"/>
  <c r="D1315" i="6" s="1"/>
  <c r="D1316" i="6" s="1"/>
  <c r="D1317" i="6" s="1"/>
  <c r="D1318" i="6" s="1"/>
  <c r="D1319" i="6" s="1"/>
  <c r="D1320" i="6" s="1"/>
  <c r="D1321" i="6" s="1"/>
  <c r="D1322" i="6" s="1"/>
  <c r="D1323" i="6" s="1"/>
  <c r="D1324" i="6" s="1"/>
  <c r="D1325" i="6" s="1"/>
  <c r="D1326" i="6" s="1"/>
  <c r="D1327" i="6" s="1"/>
  <c r="D1328" i="6" s="1"/>
  <c r="D1329" i="6" s="1"/>
  <c r="D1330" i="6" s="1"/>
  <c r="D1331" i="6" s="1"/>
  <c r="D1332" i="6" s="1"/>
  <c r="D1333" i="6" s="1"/>
  <c r="D1334" i="6" s="1"/>
  <c r="D1335" i="6" s="1"/>
  <c r="D1336" i="6" s="1"/>
  <c r="D1337" i="6" s="1"/>
  <c r="D1338" i="6" s="1"/>
  <c r="D1339" i="6" s="1"/>
  <c r="D1340" i="6" s="1"/>
  <c r="D1341" i="6" s="1"/>
  <c r="D1342" i="6" s="1"/>
  <c r="D1343" i="6" s="1"/>
  <c r="D1344" i="6" s="1"/>
  <c r="D1345" i="6" s="1"/>
  <c r="D1346" i="6" s="1"/>
  <c r="D1347" i="6" s="1"/>
  <c r="D1348" i="6" s="1"/>
  <c r="D1349" i="6" s="1"/>
  <c r="D1350" i="6" s="1"/>
  <c r="D1351" i="6" s="1"/>
  <c r="D1352" i="6" s="1"/>
  <c r="D1353" i="6" s="1"/>
  <c r="D1354" i="6" s="1"/>
  <c r="D1355" i="6" s="1"/>
  <c r="D1356" i="6" s="1"/>
  <c r="D1357" i="6" s="1"/>
  <c r="D1358" i="6" s="1"/>
  <c r="D1359" i="6" s="1"/>
  <c r="D1360" i="6" s="1"/>
  <c r="D1361" i="6" s="1"/>
  <c r="D1362" i="6" s="1"/>
  <c r="D1363" i="6" s="1"/>
  <c r="D1364" i="6" s="1"/>
  <c r="D1365" i="6" s="1"/>
  <c r="D1366" i="6" s="1"/>
  <c r="D1367" i="6" s="1"/>
  <c r="D1368" i="6" s="1"/>
  <c r="D1369" i="6" s="1"/>
  <c r="D1370" i="6" s="1"/>
  <c r="D1371" i="6" s="1"/>
  <c r="D1372" i="6" s="1"/>
  <c r="D1373" i="6" s="1"/>
  <c r="D1374" i="6" s="1"/>
  <c r="D1375" i="6" s="1"/>
  <c r="D1376" i="6" s="1"/>
  <c r="D1377" i="6" s="1"/>
  <c r="D1378" i="6" s="1"/>
  <c r="D1379" i="6" s="1"/>
  <c r="D1380" i="6" s="1"/>
  <c r="D1381" i="6" s="1"/>
  <c r="D1382" i="6" s="1"/>
  <c r="D1383" i="6" s="1"/>
  <c r="D1384" i="6" s="1"/>
  <c r="D1385" i="6" s="1"/>
  <c r="D1386" i="6" s="1"/>
  <c r="D1387" i="6" s="1"/>
  <c r="D1388" i="6" s="1"/>
  <c r="D1389" i="6" s="1"/>
  <c r="D1390" i="6" s="1"/>
  <c r="D1391" i="6" s="1"/>
  <c r="D1392" i="6" s="1"/>
  <c r="D1393" i="6" s="1"/>
  <c r="D1394" i="6" s="1"/>
  <c r="D1395" i="6" s="1"/>
  <c r="D1396" i="6" s="1"/>
  <c r="D1397" i="6" s="1"/>
  <c r="D1398" i="6" s="1"/>
  <c r="D1399" i="6" s="1"/>
  <c r="D1400" i="6" s="1"/>
  <c r="D1401" i="6" s="1"/>
  <c r="D1402" i="6" s="1"/>
  <c r="D1403" i="6" s="1"/>
  <c r="D1404" i="6" s="1"/>
  <c r="D1405" i="6" s="1"/>
  <c r="D1406" i="6" s="1"/>
  <c r="D1407" i="6" s="1"/>
  <c r="D1408" i="6" s="1"/>
  <c r="D1409" i="6" s="1"/>
  <c r="D1410" i="6" s="1"/>
  <c r="D1411" i="6" s="1"/>
  <c r="D1412" i="6" s="1"/>
  <c r="D1413" i="6" s="1"/>
  <c r="D1414" i="6" s="1"/>
  <c r="D1415" i="6" s="1"/>
  <c r="D1416" i="6" s="1"/>
  <c r="D1417" i="6" s="1"/>
  <c r="D1418" i="6" s="1"/>
  <c r="D1419" i="6" s="1"/>
  <c r="D1420" i="6" s="1"/>
  <c r="D1421" i="6" s="1"/>
  <c r="D1422" i="6" s="1"/>
  <c r="D1423" i="6" s="1"/>
  <c r="D1424" i="6" s="1"/>
  <c r="D1425" i="6" s="1"/>
  <c r="D1426" i="6" s="1"/>
  <c r="D1427" i="6" s="1"/>
  <c r="D1428" i="6" s="1"/>
  <c r="D1429" i="6" s="1"/>
  <c r="D1430" i="6" s="1"/>
  <c r="D1431" i="6" s="1"/>
  <c r="D1432" i="6" s="1"/>
  <c r="D1433" i="6" s="1"/>
  <c r="D1434" i="6" s="1"/>
  <c r="D1435" i="6" s="1"/>
  <c r="D1436" i="6" s="1"/>
  <c r="D1437" i="6" s="1"/>
  <c r="D1438" i="6" s="1"/>
  <c r="D1439" i="6" s="1"/>
  <c r="D1440" i="6" s="1"/>
  <c r="D1441" i="6" s="1"/>
  <c r="D1442" i="6" s="1"/>
  <c r="D1443" i="6" s="1"/>
  <c r="D1444" i="6" s="1"/>
  <c r="D1445" i="6" s="1"/>
  <c r="D1446" i="6" s="1"/>
  <c r="D1447" i="6" s="1"/>
  <c r="D1448" i="6" s="1"/>
  <c r="D1449" i="6" s="1"/>
  <c r="D1450" i="6" s="1"/>
  <c r="D1451" i="6" s="1"/>
  <c r="D1452" i="6" s="1"/>
  <c r="D1453" i="6" s="1"/>
  <c r="D1454" i="6" s="1"/>
  <c r="D1455" i="6" s="1"/>
  <c r="D1456" i="6" s="1"/>
  <c r="D1457" i="6" s="1"/>
  <c r="D1458" i="6" s="1"/>
  <c r="D1459" i="6" s="1"/>
  <c r="D1460" i="6" s="1"/>
  <c r="D1461" i="6" s="1"/>
  <c r="D1462" i="6" s="1"/>
  <c r="D1463" i="6" s="1"/>
  <c r="D1464" i="6" s="1"/>
  <c r="D1465" i="6" s="1"/>
  <c r="D1466" i="6" s="1"/>
  <c r="D1467" i="6" s="1"/>
  <c r="D1468" i="6" s="1"/>
  <c r="D1469" i="6" s="1"/>
  <c r="D1470" i="6" s="1"/>
  <c r="D1471" i="6" s="1"/>
  <c r="D1472" i="6" s="1"/>
  <c r="D1473" i="6" s="1"/>
  <c r="D1474" i="6" s="1"/>
  <c r="D1475" i="6" s="1"/>
  <c r="D1476" i="6" s="1"/>
  <c r="D1477" i="6" s="1"/>
  <c r="D1478" i="6" s="1"/>
  <c r="D1479" i="6" s="1"/>
  <c r="D1480" i="6" s="1"/>
  <c r="D1481" i="6" s="1"/>
  <c r="D1482" i="6" s="1"/>
  <c r="D1483" i="6" s="1"/>
  <c r="D1484" i="6" s="1"/>
  <c r="D1485" i="6" s="1"/>
  <c r="D1486" i="6" s="1"/>
  <c r="D1487" i="6" s="1"/>
  <c r="D1488" i="6" s="1"/>
  <c r="D1489" i="6" s="1"/>
  <c r="D1490" i="6" s="1"/>
  <c r="D1491" i="6" s="1"/>
  <c r="D1492" i="6" s="1"/>
  <c r="D1493" i="6" s="1"/>
  <c r="D1494" i="6" s="1"/>
  <c r="D1495" i="6" s="1"/>
  <c r="D1496" i="6" s="1"/>
  <c r="D1497" i="6" s="1"/>
  <c r="D1498" i="6" s="1"/>
  <c r="D1499" i="6" s="1"/>
  <c r="D1500" i="6" s="1"/>
  <c r="D1501" i="6" s="1"/>
  <c r="D1502" i="6" s="1"/>
  <c r="D1503" i="6" s="1"/>
  <c r="D1504" i="6" s="1"/>
  <c r="D1505" i="6" s="1"/>
  <c r="D1506" i="6" s="1"/>
  <c r="D1507" i="6" s="1"/>
  <c r="D1508" i="6" s="1"/>
  <c r="D1509" i="6" s="1"/>
  <c r="D1510" i="6" s="1"/>
  <c r="D1511" i="6" s="1"/>
  <c r="D1512" i="6" s="1"/>
  <c r="D1513" i="6" s="1"/>
  <c r="D1514" i="6" s="1"/>
  <c r="D1515" i="6" s="1"/>
  <c r="D1516" i="6" s="1"/>
  <c r="D1517" i="6" s="1"/>
  <c r="D1518" i="6" s="1"/>
  <c r="D1519" i="6" s="1"/>
  <c r="D1520" i="6" s="1"/>
  <c r="D1521" i="6" s="1"/>
  <c r="D1522" i="6" s="1"/>
  <c r="D1523" i="6" s="1"/>
  <c r="D1524" i="6" s="1"/>
  <c r="D1525" i="6" s="1"/>
  <c r="D1526" i="6" s="1"/>
  <c r="D1527" i="6" s="1"/>
  <c r="D1528" i="6" s="1"/>
  <c r="D1529" i="6" s="1"/>
  <c r="D1530" i="6" s="1"/>
  <c r="D1531" i="6" s="1"/>
  <c r="D1532" i="6" s="1"/>
  <c r="D1533" i="6" s="1"/>
  <c r="D1534" i="6" s="1"/>
  <c r="D1535" i="6" s="1"/>
  <c r="D1536" i="6" s="1"/>
  <c r="D1537" i="6" s="1"/>
  <c r="D1538" i="6" s="1"/>
  <c r="D1539" i="6" s="1"/>
  <c r="D1540" i="6" s="1"/>
  <c r="D1541" i="6" s="1"/>
  <c r="D1542" i="6" s="1"/>
  <c r="D1543" i="6" s="1"/>
  <c r="D1544" i="6" s="1"/>
  <c r="D1545" i="6" s="1"/>
  <c r="D1546" i="6" s="1"/>
  <c r="D1547" i="6" s="1"/>
  <c r="D1548" i="6" s="1"/>
  <c r="D1549" i="6" s="1"/>
  <c r="D1550" i="6" s="1"/>
  <c r="D1551" i="6" s="1"/>
  <c r="D1552" i="6" s="1"/>
  <c r="D1553" i="6" s="1"/>
  <c r="D1554" i="6" s="1"/>
  <c r="D1555" i="6" s="1"/>
  <c r="D1556" i="6" s="1"/>
  <c r="D1557" i="6" s="1"/>
  <c r="D1558" i="6" s="1"/>
  <c r="D1559" i="6" s="1"/>
  <c r="D1560" i="6" s="1"/>
  <c r="D1561" i="6" s="1"/>
  <c r="D1562" i="6" s="1"/>
  <c r="D1563" i="6" s="1"/>
  <c r="D1564" i="6" s="1"/>
  <c r="D1565" i="6" s="1"/>
  <c r="D1566" i="6" s="1"/>
  <c r="D1567" i="6" s="1"/>
  <c r="D1568" i="6" s="1"/>
  <c r="D1569" i="6" s="1"/>
  <c r="D1570" i="6" s="1"/>
  <c r="D1571" i="6" s="1"/>
  <c r="D1572" i="6" s="1"/>
  <c r="D1573" i="6" s="1"/>
  <c r="D1574" i="6" s="1"/>
  <c r="D1575" i="6" s="1"/>
  <c r="D1576" i="6" s="1"/>
  <c r="D1577" i="6" s="1"/>
  <c r="D1578" i="6" s="1"/>
  <c r="D1579" i="6" s="1"/>
  <c r="D1580" i="6" s="1"/>
  <c r="D1581" i="6" s="1"/>
  <c r="D1582" i="6" s="1"/>
  <c r="D1583" i="6" s="1"/>
  <c r="D1584" i="6" s="1"/>
  <c r="D1585" i="6" s="1"/>
  <c r="D1586" i="6" s="1"/>
  <c r="D1587" i="6" s="1"/>
  <c r="D1588" i="6" s="1"/>
  <c r="D1589" i="6" s="1"/>
  <c r="D1590" i="6" s="1"/>
  <c r="D1591" i="6" s="1"/>
  <c r="D1592" i="6" s="1"/>
  <c r="D1593" i="6" s="1"/>
  <c r="D1594" i="6" s="1"/>
  <c r="D1595" i="6" s="1"/>
  <c r="D1596" i="6" s="1"/>
  <c r="D1597" i="6" s="1"/>
  <c r="D1598" i="6" s="1"/>
  <c r="D1599" i="6" s="1"/>
  <c r="D1600" i="6" s="1"/>
  <c r="D1601" i="6" s="1"/>
  <c r="D1602" i="6" s="1"/>
  <c r="D1603" i="6" s="1"/>
  <c r="D1604" i="6" s="1"/>
  <c r="D1605" i="6" s="1"/>
  <c r="D1606" i="6" s="1"/>
  <c r="D1607" i="6" s="1"/>
  <c r="D1608" i="6" s="1"/>
  <c r="D1609" i="6" s="1"/>
  <c r="D1610" i="6" s="1"/>
  <c r="D1611" i="6" s="1"/>
  <c r="D1612" i="6" s="1"/>
  <c r="D1613" i="6" s="1"/>
  <c r="D1614" i="6" s="1"/>
  <c r="D1615" i="6" s="1"/>
  <c r="D1616" i="6" s="1"/>
  <c r="D1617" i="6" s="1"/>
  <c r="D1618" i="6" s="1"/>
  <c r="D1619" i="6" s="1"/>
  <c r="D1620" i="6" s="1"/>
  <c r="D1621" i="6" s="1"/>
  <c r="D1622" i="6" s="1"/>
  <c r="D1623" i="6" s="1"/>
  <c r="D1624" i="6" s="1"/>
  <c r="D1625" i="6" s="1"/>
  <c r="D1626" i="6" s="1"/>
  <c r="D1627" i="6" s="1"/>
  <c r="D1628" i="6" s="1"/>
  <c r="D1629" i="6" s="1"/>
  <c r="D1630" i="6" s="1"/>
  <c r="D1631" i="6" s="1"/>
  <c r="D1632" i="6" s="1"/>
  <c r="D1633" i="6" s="1"/>
  <c r="D1634" i="6" s="1"/>
  <c r="D1635" i="6" s="1"/>
  <c r="D1636" i="6" s="1"/>
  <c r="D1637" i="6" s="1"/>
  <c r="D1638" i="6" s="1"/>
  <c r="D1639" i="6" s="1"/>
  <c r="D1640" i="6" s="1"/>
  <c r="D1641" i="6" s="1"/>
  <c r="D1642" i="6" s="1"/>
  <c r="D1643" i="6" s="1"/>
  <c r="D1644" i="6" s="1"/>
  <c r="D1645" i="6" s="1"/>
  <c r="D1646" i="6" s="1"/>
  <c r="D1647" i="6" s="1"/>
  <c r="D1648" i="6" s="1"/>
  <c r="D1649" i="6" s="1"/>
  <c r="D1650" i="6" s="1"/>
  <c r="D1651" i="6" s="1"/>
  <c r="D1652" i="6" s="1"/>
  <c r="D1653" i="6" s="1"/>
  <c r="D1654" i="6" s="1"/>
  <c r="D1655" i="6" s="1"/>
  <c r="D1656" i="6" s="1"/>
  <c r="D1657" i="6" s="1"/>
  <c r="D1658" i="6" s="1"/>
  <c r="D1659" i="6" s="1"/>
  <c r="D1660" i="6" s="1"/>
  <c r="D1661" i="6" s="1"/>
  <c r="D1662" i="6" s="1"/>
  <c r="D1663" i="6" s="1"/>
  <c r="D1664" i="6" s="1"/>
  <c r="D1665" i="6" s="1"/>
  <c r="D1666" i="6" s="1"/>
  <c r="D1667" i="6" s="1"/>
  <c r="D1668" i="6" s="1"/>
  <c r="D1669" i="6" s="1"/>
  <c r="D1670" i="6" s="1"/>
  <c r="D1671" i="6" s="1"/>
  <c r="D1672" i="6" s="1"/>
  <c r="D1673" i="6" s="1"/>
  <c r="D1674" i="6" s="1"/>
  <c r="D1675" i="6" s="1"/>
  <c r="D1676" i="6" s="1"/>
  <c r="D1677" i="6" s="1"/>
  <c r="D1678" i="6" s="1"/>
  <c r="D1679" i="6" s="1"/>
  <c r="D1680" i="6" s="1"/>
  <c r="D1681" i="6" s="1"/>
  <c r="D1682" i="6" s="1"/>
  <c r="D1683" i="6" s="1"/>
  <c r="D1684" i="6" s="1"/>
  <c r="D1685" i="6" s="1"/>
  <c r="D1686" i="6" s="1"/>
  <c r="D1687" i="6" s="1"/>
  <c r="D1688" i="6" s="1"/>
  <c r="D1689" i="6" s="1"/>
  <c r="D1690" i="6" s="1"/>
  <c r="D1691" i="6" s="1"/>
  <c r="D1692" i="6" s="1"/>
  <c r="D1693" i="6" s="1"/>
  <c r="D1694" i="6" s="1"/>
  <c r="D1695" i="6" s="1"/>
  <c r="D1696" i="6" s="1"/>
  <c r="D1697" i="6" s="1"/>
  <c r="D1698" i="6" s="1"/>
  <c r="D1699" i="6" s="1"/>
  <c r="D1700" i="6" s="1"/>
  <c r="D1701" i="6" s="1"/>
  <c r="D1702" i="6" s="1"/>
  <c r="D1703" i="6" s="1"/>
  <c r="D1704" i="6" s="1"/>
  <c r="D1705" i="6" s="1"/>
  <c r="D1706" i="6" s="1"/>
  <c r="D1707" i="6" s="1"/>
  <c r="D1708" i="6" s="1"/>
  <c r="D1709" i="6" s="1"/>
  <c r="D1710" i="6" s="1"/>
  <c r="D1711" i="6" s="1"/>
  <c r="D1712" i="6" s="1"/>
  <c r="D1713" i="6" s="1"/>
  <c r="D1714" i="6" s="1"/>
  <c r="D1715" i="6" s="1"/>
  <c r="D1716" i="6" s="1"/>
  <c r="D1717" i="6" s="1"/>
  <c r="D1718" i="6" s="1"/>
  <c r="D1719" i="6" s="1"/>
  <c r="D1720" i="6" s="1"/>
  <c r="D1721" i="6" s="1"/>
  <c r="D1722" i="6" s="1"/>
  <c r="D1723" i="6" s="1"/>
  <c r="D1724" i="6" s="1"/>
  <c r="D1725" i="6" s="1"/>
  <c r="D1726" i="6" s="1"/>
  <c r="D1727" i="6" s="1"/>
  <c r="D1728" i="6" s="1"/>
  <c r="D1729" i="6" s="1"/>
  <c r="D1730" i="6" s="1"/>
  <c r="D1731" i="6" s="1"/>
  <c r="D1732" i="6" s="1"/>
  <c r="D1733" i="6" s="1"/>
  <c r="D1734" i="6" s="1"/>
  <c r="D1735" i="6" s="1"/>
  <c r="D1736" i="6" s="1"/>
  <c r="D1737" i="6" s="1"/>
  <c r="D1738" i="6" s="1"/>
  <c r="D1739" i="6" s="1"/>
  <c r="D1740" i="6" s="1"/>
  <c r="D1741" i="6" s="1"/>
  <c r="D1742" i="6" s="1"/>
  <c r="D1743" i="6" s="1"/>
  <c r="D1744" i="6" s="1"/>
  <c r="D1745" i="6" s="1"/>
  <c r="D1746" i="6" s="1"/>
  <c r="D1747" i="6" s="1"/>
  <c r="D1748" i="6" s="1"/>
  <c r="D1749" i="6" s="1"/>
  <c r="D1750" i="6" s="1"/>
  <c r="D1751" i="6" s="1"/>
  <c r="D1752" i="6" s="1"/>
  <c r="D1753" i="6" s="1"/>
  <c r="D1754" i="6" s="1"/>
  <c r="D1755" i="6" s="1"/>
  <c r="D1756" i="6" s="1"/>
  <c r="D1757" i="6" s="1"/>
  <c r="D1758" i="6" s="1"/>
  <c r="D1759" i="6" s="1"/>
  <c r="D1760" i="6" s="1"/>
  <c r="D1761" i="6" s="1"/>
  <c r="D1762" i="6" s="1"/>
  <c r="D1763" i="6" s="1"/>
  <c r="D1764" i="6" s="1"/>
  <c r="D1765" i="6" s="1"/>
  <c r="D1766" i="6" s="1"/>
  <c r="D1767" i="6" s="1"/>
  <c r="D1768" i="6" s="1"/>
  <c r="D1769" i="6" s="1"/>
  <c r="D1770" i="6" s="1"/>
  <c r="D1771" i="6" s="1"/>
  <c r="D1772" i="6" s="1"/>
  <c r="D1773" i="6" s="1"/>
  <c r="D1774" i="6" s="1"/>
  <c r="D1775" i="6" s="1"/>
  <c r="D1776" i="6" s="1"/>
  <c r="D1777" i="6" s="1"/>
  <c r="D1778" i="6" s="1"/>
  <c r="D1779" i="6" s="1"/>
  <c r="D1780" i="6" s="1"/>
  <c r="D1781" i="6" s="1"/>
  <c r="D1782" i="6" s="1"/>
  <c r="D1783" i="6" s="1"/>
  <c r="D1784" i="6" s="1"/>
  <c r="D1785" i="6" s="1"/>
  <c r="D1786" i="6" s="1"/>
  <c r="D1787" i="6" s="1"/>
  <c r="D1788" i="6" s="1"/>
  <c r="D1789" i="6" s="1"/>
  <c r="D1790" i="6" s="1"/>
  <c r="D1791" i="6" s="1"/>
  <c r="D1792" i="6" s="1"/>
  <c r="D1793" i="6" s="1"/>
  <c r="D1794" i="6" s="1"/>
  <c r="D1795" i="6" s="1"/>
  <c r="D1796" i="6" s="1"/>
  <c r="D1797" i="6" s="1"/>
  <c r="D1798" i="6" s="1"/>
  <c r="D1799" i="6" s="1"/>
  <c r="D1800" i="6" s="1"/>
  <c r="D1801" i="6" s="1"/>
  <c r="D1802" i="6" s="1"/>
  <c r="D1803" i="6" s="1"/>
  <c r="D1804" i="6" s="1"/>
  <c r="D1805" i="6" s="1"/>
  <c r="D1806" i="6" s="1"/>
  <c r="D1807" i="6" s="1"/>
  <c r="D1808" i="6" s="1"/>
  <c r="D1809" i="6" s="1"/>
  <c r="D1810" i="6" s="1"/>
  <c r="D1811" i="6" s="1"/>
  <c r="D1812" i="6" s="1"/>
  <c r="D1813" i="6" s="1"/>
  <c r="D1814" i="6" s="1"/>
  <c r="D1815" i="6" s="1"/>
  <c r="D1816" i="6" s="1"/>
  <c r="D1817" i="6" s="1"/>
  <c r="D1818" i="6" s="1"/>
  <c r="D1819" i="6" s="1"/>
  <c r="D1820" i="6" s="1"/>
  <c r="D1821" i="6" s="1"/>
  <c r="D1822" i="6" s="1"/>
  <c r="D1823" i="6" s="1"/>
  <c r="D1824" i="6" s="1"/>
  <c r="D1825" i="6" s="1"/>
  <c r="D1826" i="6" s="1"/>
  <c r="D1827" i="6" s="1"/>
  <c r="D1828" i="6" s="1"/>
  <c r="D1829" i="6" s="1"/>
  <c r="D1830" i="6" s="1"/>
  <c r="D1831" i="6" s="1"/>
  <c r="D1832" i="6" s="1"/>
  <c r="D1833" i="6" s="1"/>
  <c r="D1834" i="6" s="1"/>
  <c r="D1835" i="6" s="1"/>
  <c r="D1836" i="6" s="1"/>
  <c r="D1837" i="6" s="1"/>
  <c r="D1838" i="6" s="1"/>
  <c r="D1839" i="6" s="1"/>
  <c r="D1840" i="6" s="1"/>
  <c r="D1841" i="6" s="1"/>
  <c r="D1842" i="6" s="1"/>
  <c r="D1843" i="6" s="1"/>
  <c r="D1844" i="6" s="1"/>
  <c r="D1845" i="6" s="1"/>
  <c r="D1846" i="6" s="1"/>
  <c r="D1847" i="6" s="1"/>
  <c r="D1848" i="6" s="1"/>
  <c r="D1849" i="6" s="1"/>
  <c r="D1850" i="6" s="1"/>
  <c r="D1851" i="6" s="1"/>
  <c r="D1852" i="6" s="1"/>
  <c r="D1853" i="6" s="1"/>
  <c r="D1854" i="6" s="1"/>
  <c r="D1855" i="6" s="1"/>
  <c r="D1856" i="6" s="1"/>
  <c r="D1857" i="6" s="1"/>
  <c r="D1858" i="6" s="1"/>
  <c r="D1859" i="6" s="1"/>
  <c r="D1860" i="6" s="1"/>
  <c r="D1861" i="6" s="1"/>
  <c r="D1862" i="6" s="1"/>
  <c r="D1863" i="6" s="1"/>
  <c r="D1864" i="6" s="1"/>
  <c r="D1865" i="6" s="1"/>
  <c r="D1866" i="6" s="1"/>
  <c r="D1867" i="6" s="1"/>
  <c r="D1868" i="6" s="1"/>
  <c r="D1869" i="6" s="1"/>
  <c r="D1870" i="6" s="1"/>
  <c r="D1871" i="6" s="1"/>
  <c r="D1872" i="6" s="1"/>
  <c r="D1873" i="6" s="1"/>
  <c r="D1874" i="6" s="1"/>
  <c r="D1875" i="6" s="1"/>
  <c r="D1876" i="6" s="1"/>
  <c r="D1877" i="6" s="1"/>
  <c r="D1878" i="6" s="1"/>
  <c r="D1879" i="6" s="1"/>
  <c r="D1880" i="6" s="1"/>
  <c r="D1881" i="6" s="1"/>
  <c r="D1882" i="6" s="1"/>
  <c r="D1883" i="6" s="1"/>
  <c r="D1884" i="6" s="1"/>
  <c r="D1885" i="6" s="1"/>
  <c r="D1886" i="6" s="1"/>
  <c r="D1887" i="6" s="1"/>
  <c r="D1888" i="6" s="1"/>
  <c r="D1889" i="6" s="1"/>
  <c r="D1890" i="6" s="1"/>
  <c r="D1891" i="6" s="1"/>
  <c r="D1892" i="6" s="1"/>
  <c r="D1893" i="6" s="1"/>
  <c r="D1894" i="6" s="1"/>
  <c r="D1895" i="6" s="1"/>
  <c r="D1896" i="6" s="1"/>
  <c r="D1897" i="6" s="1"/>
  <c r="D1898" i="6" s="1"/>
  <c r="D1899" i="6" s="1"/>
  <c r="D1900" i="6" s="1"/>
  <c r="D1901" i="6" s="1"/>
  <c r="D1902" i="6" s="1"/>
  <c r="D1903" i="6" s="1"/>
  <c r="D1904" i="6" s="1"/>
  <c r="D1905" i="6" s="1"/>
  <c r="D1906" i="6" s="1"/>
  <c r="D1907" i="6" s="1"/>
  <c r="D1908" i="6" s="1"/>
  <c r="D1909" i="6" s="1"/>
  <c r="D1910" i="6" s="1"/>
  <c r="D1911" i="6" s="1"/>
  <c r="D1912" i="6" s="1"/>
  <c r="D1913" i="6" s="1"/>
  <c r="D1914" i="6" s="1"/>
  <c r="D1915" i="6" s="1"/>
  <c r="D1916" i="6" s="1"/>
  <c r="D1917" i="6" s="1"/>
  <c r="D1918" i="6" s="1"/>
  <c r="D1919" i="6" s="1"/>
  <c r="D1920" i="6" s="1"/>
  <c r="D1921" i="6" s="1"/>
  <c r="D1922" i="6" s="1"/>
  <c r="D1923" i="6" s="1"/>
  <c r="D1924" i="6" s="1"/>
  <c r="D1925" i="6" s="1"/>
  <c r="D1926" i="6" s="1"/>
  <c r="D1927" i="6" s="1"/>
  <c r="D1928" i="6" s="1"/>
  <c r="D1929" i="6" s="1"/>
  <c r="D1930" i="6" s="1"/>
  <c r="D1931" i="6" s="1"/>
  <c r="D1932" i="6" s="1"/>
  <c r="D1933" i="6" s="1"/>
  <c r="D1934" i="6" s="1"/>
  <c r="D1935" i="6" s="1"/>
  <c r="D1936" i="6" s="1"/>
  <c r="D1937" i="6" s="1"/>
  <c r="D1938" i="6" s="1"/>
  <c r="D1939" i="6" s="1"/>
  <c r="D1940" i="6" s="1"/>
  <c r="D1941" i="6" s="1"/>
  <c r="D1942" i="6" s="1"/>
  <c r="D1943" i="6" s="1"/>
  <c r="D1944" i="6" s="1"/>
  <c r="D1945" i="6" s="1"/>
  <c r="D1946" i="6" s="1"/>
  <c r="D1947" i="6" s="1"/>
  <c r="D1948" i="6" s="1"/>
  <c r="D1949" i="6" s="1"/>
  <c r="D1950" i="6" s="1"/>
  <c r="D1951" i="6" s="1"/>
  <c r="D1952" i="6" s="1"/>
  <c r="D1953" i="6" s="1"/>
  <c r="D1954" i="6" s="1"/>
  <c r="D1955" i="6" s="1"/>
  <c r="D1956" i="6" s="1"/>
  <c r="D1957" i="6" s="1"/>
  <c r="D1958" i="6" s="1"/>
  <c r="D1959" i="6" s="1"/>
  <c r="D1960" i="6" s="1"/>
  <c r="D1961" i="6" s="1"/>
  <c r="D1962" i="6" s="1"/>
  <c r="D1963" i="6" s="1"/>
  <c r="D1964" i="6" s="1"/>
  <c r="D1965" i="6" s="1"/>
  <c r="D1966" i="6" s="1"/>
  <c r="D1967" i="6" s="1"/>
  <c r="D1968" i="6" s="1"/>
  <c r="D1969" i="6" s="1"/>
  <c r="D1970" i="6" s="1"/>
  <c r="D1971" i="6" s="1"/>
  <c r="D1972" i="6" s="1"/>
  <c r="D1973" i="6" s="1"/>
  <c r="D1974" i="6" s="1"/>
  <c r="D1975" i="6" s="1"/>
  <c r="D1976" i="6" s="1"/>
  <c r="D1977" i="6" s="1"/>
  <c r="D1978" i="6" s="1"/>
  <c r="D1979" i="6" s="1"/>
  <c r="D1980" i="6" s="1"/>
  <c r="D1981" i="6" s="1"/>
  <c r="D1982" i="6" s="1"/>
  <c r="D1983" i="6" s="1"/>
  <c r="D1984" i="6" s="1"/>
  <c r="D1985" i="6" s="1"/>
  <c r="D1986" i="6" s="1"/>
  <c r="D1987" i="6" s="1"/>
  <c r="D1988" i="6" s="1"/>
  <c r="D1989" i="6" s="1"/>
  <c r="D1990" i="6" s="1"/>
  <c r="D1991" i="6" s="1"/>
  <c r="D1992" i="6" s="1"/>
  <c r="D1993" i="6" s="1"/>
  <c r="D1994" i="6" s="1"/>
  <c r="D1995" i="6" s="1"/>
  <c r="D1996" i="6" s="1"/>
  <c r="D1997" i="6" s="1"/>
  <c r="D1998" i="6" s="1"/>
  <c r="D1999" i="6" s="1"/>
  <c r="D2000" i="6" s="1"/>
  <c r="D2001" i="6" s="1"/>
  <c r="D2002" i="6" s="1"/>
  <c r="D2003" i="6" s="1"/>
  <c r="D2004" i="6" s="1"/>
  <c r="D2005" i="6" s="1"/>
  <c r="D2006" i="6" s="1"/>
  <c r="D2007" i="6" s="1"/>
  <c r="D2008" i="6" s="1"/>
  <c r="D2009" i="6" s="1"/>
  <c r="D2010" i="6" s="1"/>
  <c r="D2011" i="6" s="1"/>
  <c r="D2012" i="6" s="1"/>
  <c r="D2013" i="6" s="1"/>
  <c r="D2014" i="6" s="1"/>
  <c r="D2015" i="6" s="1"/>
  <c r="D2016" i="6" s="1"/>
  <c r="D2017" i="6" s="1"/>
  <c r="D2018" i="6" s="1"/>
  <c r="D2019" i="6" s="1"/>
  <c r="D2020" i="6" s="1"/>
  <c r="D2021" i="6" s="1"/>
  <c r="D2022" i="6" s="1"/>
  <c r="D2023" i="6" s="1"/>
  <c r="D2024" i="6" s="1"/>
  <c r="D2025" i="6" s="1"/>
  <c r="D2026" i="6" s="1"/>
  <c r="D2027" i="6" s="1"/>
  <c r="D2028" i="6" s="1"/>
  <c r="D2029" i="6" s="1"/>
  <c r="D2030" i="6" s="1"/>
  <c r="D2031" i="6" s="1"/>
  <c r="D2032" i="6" s="1"/>
  <c r="D2033" i="6" s="1"/>
  <c r="D2034" i="6" s="1"/>
  <c r="D2035" i="6" s="1"/>
  <c r="D2036" i="6" s="1"/>
  <c r="D2037" i="6" s="1"/>
  <c r="D2038" i="6" s="1"/>
  <c r="D2039" i="6" s="1"/>
  <c r="D2040" i="6" s="1"/>
  <c r="D2041" i="6" s="1"/>
  <c r="D2042" i="6" s="1"/>
  <c r="D2043" i="6" s="1"/>
  <c r="D2044" i="6" s="1"/>
  <c r="D2045" i="6" s="1"/>
  <c r="D2046" i="6" s="1"/>
  <c r="D2047" i="6" s="1"/>
  <c r="D2048" i="6" s="1"/>
  <c r="D2049" i="6" s="1"/>
  <c r="D2050" i="6" s="1"/>
  <c r="D2051" i="6" s="1"/>
  <c r="D2052" i="6" s="1"/>
  <c r="D2053" i="6" s="1"/>
  <c r="D2054" i="6" s="1"/>
  <c r="D2055" i="6" s="1"/>
  <c r="D2056" i="6" s="1"/>
  <c r="D2057" i="6" s="1"/>
  <c r="D2058" i="6" s="1"/>
  <c r="D2059" i="6" s="1"/>
  <c r="D2060" i="6" s="1"/>
  <c r="D2061" i="6" s="1"/>
  <c r="D2062" i="6" s="1"/>
  <c r="D2063" i="6" s="1"/>
  <c r="D2064" i="6" s="1"/>
  <c r="D2065" i="6" s="1"/>
  <c r="D2066" i="6" s="1"/>
  <c r="D2067" i="6" s="1"/>
  <c r="D2068" i="6" s="1"/>
  <c r="D2069" i="6" s="1"/>
  <c r="D2070" i="6" s="1"/>
  <c r="D2071" i="6" s="1"/>
  <c r="D2072" i="6" s="1"/>
  <c r="D2073" i="6" s="1"/>
  <c r="D2074" i="6" s="1"/>
  <c r="D2075" i="6" s="1"/>
  <c r="D2076" i="6" s="1"/>
  <c r="D2077" i="6" s="1"/>
  <c r="D2078" i="6" s="1"/>
  <c r="D2079" i="6" s="1"/>
  <c r="D2080" i="6" s="1"/>
  <c r="D2081" i="6" s="1"/>
  <c r="D2082" i="6" s="1"/>
  <c r="D2083" i="6" s="1"/>
  <c r="D2084" i="6" s="1"/>
  <c r="D2085" i="6" s="1"/>
  <c r="D2086" i="6" s="1"/>
  <c r="D2087" i="6" s="1"/>
  <c r="D2088" i="6" s="1"/>
  <c r="D2089" i="6" s="1"/>
  <c r="D2090" i="6" s="1"/>
  <c r="D2091" i="6" s="1"/>
  <c r="D2092" i="6" s="1"/>
  <c r="D2093" i="6" s="1"/>
  <c r="D2094" i="6" s="1"/>
  <c r="D2095" i="6" s="1"/>
  <c r="D2096" i="6" s="1"/>
  <c r="D2097" i="6" s="1"/>
  <c r="D2098" i="6" s="1"/>
  <c r="D2099" i="6" s="1"/>
  <c r="D2100" i="6" s="1"/>
  <c r="D2101" i="6" s="1"/>
  <c r="D2102" i="6" s="1"/>
  <c r="D2103" i="6" s="1"/>
  <c r="D2104" i="6" s="1"/>
  <c r="D2105" i="6" s="1"/>
  <c r="D2106" i="6" s="1"/>
  <c r="D2107" i="6" s="1"/>
  <c r="D2108" i="6" s="1"/>
  <c r="D2109" i="6" s="1"/>
  <c r="D2110" i="6" s="1"/>
  <c r="D2111" i="6" s="1"/>
  <c r="D2112" i="6" s="1"/>
  <c r="D2113" i="6" s="1"/>
  <c r="D2114" i="6" s="1"/>
  <c r="D2115" i="6" s="1"/>
  <c r="D2116" i="6" s="1"/>
  <c r="D2117" i="6" s="1"/>
  <c r="D2118" i="6" s="1"/>
  <c r="D2119" i="6" s="1"/>
  <c r="D2120" i="6" s="1"/>
  <c r="D2121" i="6" s="1"/>
  <c r="D2122" i="6" s="1"/>
  <c r="D2123" i="6" s="1"/>
  <c r="D2124" i="6" s="1"/>
  <c r="D2125" i="6" s="1"/>
  <c r="D2126" i="6" s="1"/>
  <c r="D2127" i="6" s="1"/>
  <c r="D2128" i="6" s="1"/>
  <c r="D2129" i="6" s="1"/>
  <c r="D2130" i="6" s="1"/>
  <c r="D2131" i="6" s="1"/>
  <c r="D2132" i="6" s="1"/>
  <c r="D2133" i="6" s="1"/>
  <c r="D2134" i="6" s="1"/>
  <c r="D2135" i="6" s="1"/>
  <c r="D2136" i="6" s="1"/>
  <c r="D2137" i="6" s="1"/>
  <c r="D2138" i="6" s="1"/>
  <c r="D2139" i="6" s="1"/>
  <c r="D2140" i="6" s="1"/>
  <c r="D2141" i="6" s="1"/>
  <c r="D2142" i="6" s="1"/>
  <c r="D2143" i="6" s="1"/>
  <c r="D2144" i="6" s="1"/>
  <c r="D2145" i="6" s="1"/>
  <c r="D2146" i="6" s="1"/>
  <c r="D2147" i="6" s="1"/>
  <c r="D2148" i="6" s="1"/>
  <c r="D2149" i="6" s="1"/>
  <c r="D2150" i="6" s="1"/>
  <c r="D2151" i="6" s="1"/>
  <c r="D2152" i="6" s="1"/>
  <c r="D2153" i="6" s="1"/>
  <c r="D2154" i="6" s="1"/>
  <c r="D2155" i="6" s="1"/>
  <c r="D2156" i="6" s="1"/>
  <c r="D2157" i="6" s="1"/>
  <c r="D2158" i="6" s="1"/>
  <c r="D2159" i="6" s="1"/>
  <c r="D2160" i="6" s="1"/>
  <c r="D2161" i="6" s="1"/>
  <c r="D2162" i="6" s="1"/>
  <c r="D2163" i="6" s="1"/>
  <c r="D2164" i="6" s="1"/>
  <c r="D2165" i="6" s="1"/>
  <c r="D2166" i="6" s="1"/>
  <c r="D2167" i="6" s="1"/>
  <c r="D2168" i="6" s="1"/>
  <c r="D2169" i="6" s="1"/>
  <c r="D2170" i="6" s="1"/>
  <c r="D2171" i="6" s="1"/>
  <c r="D2172" i="6" s="1"/>
  <c r="D2173" i="6" s="1"/>
  <c r="D2174" i="6" s="1"/>
  <c r="D2175" i="6" s="1"/>
  <c r="D2176" i="6" s="1"/>
  <c r="D2177" i="6" s="1"/>
  <c r="D2178" i="6" s="1"/>
  <c r="D2179" i="6" s="1"/>
  <c r="D2180" i="6" s="1"/>
  <c r="D2181" i="6" s="1"/>
  <c r="D2182" i="6" s="1"/>
  <c r="D2183" i="6" s="1"/>
  <c r="D2184" i="6" s="1"/>
  <c r="D2185" i="6" s="1"/>
  <c r="D2186" i="6" s="1"/>
  <c r="D2187" i="6" s="1"/>
  <c r="D2188" i="6" s="1"/>
  <c r="D2189" i="6" s="1"/>
  <c r="D2190" i="6" s="1"/>
  <c r="D2191" i="6" s="1"/>
  <c r="D2192" i="6" s="1"/>
  <c r="D2193" i="6" s="1"/>
  <c r="D2194" i="6" s="1"/>
  <c r="D2195" i="6" s="1"/>
  <c r="D2196" i="6" s="1"/>
  <c r="D2197" i="6" s="1"/>
  <c r="D2198" i="6" s="1"/>
  <c r="D2199" i="6" s="1"/>
  <c r="D2200" i="6" s="1"/>
  <c r="D2201" i="6" s="1"/>
  <c r="D2202" i="6" s="1"/>
  <c r="D2203" i="6" s="1"/>
  <c r="D2204" i="6" s="1"/>
  <c r="D2205" i="6" s="1"/>
  <c r="D2206" i="6" s="1"/>
  <c r="D2207" i="6" s="1"/>
  <c r="D2208" i="6" s="1"/>
  <c r="D2209" i="6" s="1"/>
  <c r="D2210" i="6" s="1"/>
  <c r="D2211" i="6" s="1"/>
  <c r="D2212" i="6" s="1"/>
  <c r="D2213" i="6" s="1"/>
  <c r="D2214" i="6" s="1"/>
  <c r="D2215" i="6" s="1"/>
  <c r="D2216" i="6" s="1"/>
  <c r="D2217" i="6" s="1"/>
  <c r="D2218" i="6" s="1"/>
  <c r="D2219" i="6" s="1"/>
  <c r="D2220" i="6" s="1"/>
  <c r="D2221" i="6" s="1"/>
  <c r="D2222" i="6" s="1"/>
  <c r="D2223" i="6" s="1"/>
  <c r="D2224" i="6" s="1"/>
  <c r="D2225" i="6" s="1"/>
  <c r="D2226" i="6" s="1"/>
  <c r="D2227" i="6" s="1"/>
  <c r="D2228" i="6" s="1"/>
  <c r="D2229" i="6" s="1"/>
  <c r="D2230" i="6" s="1"/>
  <c r="D2231" i="6" s="1"/>
  <c r="D2232" i="6" s="1"/>
  <c r="D2233" i="6" s="1"/>
  <c r="D2234" i="6" s="1"/>
  <c r="D2235" i="6" s="1"/>
  <c r="D2236" i="6" s="1"/>
  <c r="D2237" i="6" s="1"/>
  <c r="D2238" i="6" s="1"/>
  <c r="D2239" i="6" s="1"/>
  <c r="D2240" i="6" s="1"/>
  <c r="D2241" i="6" s="1"/>
  <c r="D2242" i="6" s="1"/>
  <c r="D2243" i="6" s="1"/>
  <c r="D2244" i="6" s="1"/>
  <c r="D2245" i="6" s="1"/>
  <c r="D2246" i="6" s="1"/>
  <c r="D2247" i="6" s="1"/>
  <c r="D2248" i="6" s="1"/>
  <c r="D2249" i="6" s="1"/>
  <c r="D2250" i="6" s="1"/>
  <c r="D2251" i="6" s="1"/>
  <c r="D2252" i="6" s="1"/>
  <c r="D2253" i="6" s="1"/>
  <c r="D2254" i="6" s="1"/>
  <c r="D2255" i="6" s="1"/>
  <c r="D2256" i="6" s="1"/>
  <c r="D2257" i="6" s="1"/>
  <c r="D2258" i="6" s="1"/>
  <c r="D2259" i="6" s="1"/>
  <c r="D2260" i="6" s="1"/>
  <c r="D2261" i="6" s="1"/>
  <c r="D2262" i="6" s="1"/>
  <c r="D2263" i="6" s="1"/>
  <c r="D2264" i="6" s="1"/>
  <c r="D2265" i="6" s="1"/>
  <c r="D2266" i="6" s="1"/>
  <c r="D2267" i="6" s="1"/>
  <c r="D2268" i="6" s="1"/>
  <c r="D2269" i="6" s="1"/>
  <c r="D2270" i="6" s="1"/>
  <c r="D2271" i="6" s="1"/>
  <c r="D2272" i="6" s="1"/>
  <c r="D2273" i="6" s="1"/>
  <c r="D2274" i="6" s="1"/>
  <c r="D2275" i="6" s="1"/>
  <c r="D2276" i="6" s="1"/>
  <c r="D2277" i="6" s="1"/>
  <c r="D2278" i="6" s="1"/>
  <c r="D2279" i="6" s="1"/>
  <c r="D2280" i="6" s="1"/>
  <c r="D2281" i="6" s="1"/>
  <c r="D2282" i="6" s="1"/>
  <c r="D2283" i="6" s="1"/>
  <c r="D2284" i="6" s="1"/>
  <c r="D2285" i="6" s="1"/>
  <c r="D2286" i="6" s="1"/>
  <c r="D2287" i="6" s="1"/>
  <c r="D2288" i="6" s="1"/>
  <c r="D2289" i="6" s="1"/>
  <c r="D2290" i="6" s="1"/>
  <c r="D2291" i="6" s="1"/>
  <c r="D2292" i="6" s="1"/>
  <c r="D2293" i="6" s="1"/>
  <c r="D2294" i="6" s="1"/>
  <c r="D2295" i="6" s="1"/>
  <c r="D2296" i="6" s="1"/>
  <c r="D2297" i="6" s="1"/>
  <c r="D2298" i="6" s="1"/>
  <c r="D2299" i="6" s="1"/>
  <c r="D2300" i="6" s="1"/>
  <c r="D2301" i="6" s="1"/>
  <c r="D2302" i="6" s="1"/>
  <c r="D2303" i="6" s="1"/>
  <c r="D2304" i="6" s="1"/>
  <c r="D2305" i="6" s="1"/>
  <c r="D2306" i="6" s="1"/>
  <c r="D2307" i="6" s="1"/>
  <c r="D2308" i="6" s="1"/>
  <c r="D2309" i="6" s="1"/>
  <c r="D2310" i="6" s="1"/>
  <c r="D2311" i="6" s="1"/>
  <c r="D2312" i="6" s="1"/>
  <c r="D2313" i="6" s="1"/>
  <c r="D2314" i="6" s="1"/>
  <c r="D2315" i="6" s="1"/>
  <c r="D2316" i="6" s="1"/>
  <c r="D2317" i="6" s="1"/>
  <c r="D2318" i="6" s="1"/>
  <c r="D2319" i="6" s="1"/>
  <c r="D2320" i="6" s="1"/>
  <c r="D2321" i="6" s="1"/>
  <c r="D2322" i="6" s="1"/>
  <c r="D2323" i="6" s="1"/>
  <c r="D2324" i="6" s="1"/>
  <c r="D2325" i="6" s="1"/>
  <c r="D2326" i="6" s="1"/>
  <c r="D2327" i="6" s="1"/>
  <c r="D2328" i="6" s="1"/>
  <c r="D2329" i="6" s="1"/>
  <c r="D2330" i="6" s="1"/>
  <c r="D2331" i="6" s="1"/>
  <c r="D2332" i="6" s="1"/>
  <c r="D2333" i="6" s="1"/>
  <c r="D2334" i="6" s="1"/>
  <c r="D2335" i="6" s="1"/>
  <c r="D2336" i="6" s="1"/>
  <c r="D2337" i="6" s="1"/>
  <c r="D2338" i="6" s="1"/>
  <c r="D2339" i="6" s="1"/>
  <c r="D2340" i="6" s="1"/>
  <c r="D2341" i="6" s="1"/>
  <c r="D2342" i="6" s="1"/>
  <c r="D2343" i="6" s="1"/>
  <c r="D2344" i="6" s="1"/>
  <c r="D2345" i="6" s="1"/>
  <c r="D2346" i="6" s="1"/>
  <c r="D2347" i="6" s="1"/>
  <c r="D2348" i="6" s="1"/>
  <c r="D2349" i="6" s="1"/>
  <c r="D2350" i="6" s="1"/>
  <c r="D2351" i="6" s="1"/>
  <c r="D2352" i="6" s="1"/>
  <c r="D2353" i="6" s="1"/>
  <c r="D2354" i="6" s="1"/>
  <c r="D2355" i="6" s="1"/>
  <c r="D2356" i="6" s="1"/>
  <c r="D2357" i="6" s="1"/>
  <c r="D2358" i="6" s="1"/>
  <c r="D2359" i="6" s="1"/>
  <c r="D2360" i="6" s="1"/>
  <c r="D2361" i="6" s="1"/>
  <c r="D2362" i="6" s="1"/>
  <c r="D2363" i="6" s="1"/>
  <c r="D2364" i="6" s="1"/>
  <c r="D2365" i="6" s="1"/>
  <c r="D2366" i="6" s="1"/>
  <c r="D2367" i="6" s="1"/>
  <c r="D2368" i="6" s="1"/>
  <c r="D2369" i="6" s="1"/>
  <c r="D2370" i="6" s="1"/>
  <c r="D2371" i="6" s="1"/>
  <c r="D2372" i="6" s="1"/>
  <c r="D2373" i="6" s="1"/>
  <c r="D2374" i="6" s="1"/>
  <c r="D2375" i="6" s="1"/>
  <c r="D2376" i="6" s="1"/>
  <c r="D2377" i="6" s="1"/>
  <c r="D2378" i="6" s="1"/>
  <c r="D2379" i="6" s="1"/>
  <c r="D2380" i="6" s="1"/>
  <c r="D2381" i="6" s="1"/>
  <c r="D2382" i="6" s="1"/>
  <c r="D2383" i="6" s="1"/>
  <c r="D2384" i="6" s="1"/>
  <c r="D2385" i="6" s="1"/>
  <c r="D2386" i="6" s="1"/>
  <c r="D2387" i="6" s="1"/>
  <c r="D2388" i="6" s="1"/>
  <c r="D2389" i="6" s="1"/>
  <c r="D2390" i="6" s="1"/>
  <c r="D2391" i="6" s="1"/>
  <c r="D2392" i="6" s="1"/>
  <c r="D2393" i="6" s="1"/>
  <c r="D2394" i="6" s="1"/>
  <c r="D2395" i="6" s="1"/>
  <c r="D2396" i="6" s="1"/>
  <c r="D2397" i="6" s="1"/>
  <c r="D2398" i="6" s="1"/>
  <c r="D2399" i="6" s="1"/>
  <c r="D2400" i="6" s="1"/>
  <c r="D2401" i="6" s="1"/>
  <c r="D2402" i="6" s="1"/>
  <c r="D2403" i="6" s="1"/>
  <c r="D2404" i="6" s="1"/>
  <c r="D2405" i="6" s="1"/>
  <c r="D2406" i="6" s="1"/>
  <c r="D2407" i="6" s="1"/>
  <c r="D2408" i="6" s="1"/>
  <c r="D2409" i="6" s="1"/>
  <c r="D2410" i="6" s="1"/>
  <c r="D2411" i="6" s="1"/>
  <c r="D2412" i="6" s="1"/>
  <c r="D2413" i="6" s="1"/>
  <c r="D2414" i="6" s="1"/>
  <c r="D2415" i="6" s="1"/>
  <c r="D2416" i="6" s="1"/>
  <c r="D2417" i="6" s="1"/>
  <c r="D2418" i="6" s="1"/>
  <c r="D2419" i="6" s="1"/>
  <c r="D2420" i="6" s="1"/>
  <c r="D2421" i="6" s="1"/>
  <c r="D2422" i="6" s="1"/>
  <c r="D2423" i="6" s="1"/>
  <c r="D2424" i="6" s="1"/>
  <c r="D2425" i="6" s="1"/>
  <c r="D2426" i="6" s="1"/>
  <c r="D2427" i="6" s="1"/>
  <c r="D2428" i="6" s="1"/>
  <c r="D2429" i="6" s="1"/>
  <c r="D2430" i="6" s="1"/>
  <c r="D2431" i="6" s="1"/>
  <c r="D2432" i="6" s="1"/>
  <c r="D2433" i="6" s="1"/>
  <c r="D2434" i="6" s="1"/>
  <c r="D2435" i="6" s="1"/>
  <c r="D2436" i="6" s="1"/>
  <c r="D2437" i="6" s="1"/>
  <c r="D2438" i="6" s="1"/>
  <c r="D2439" i="6" s="1"/>
  <c r="D2440" i="6" s="1"/>
  <c r="D2441" i="6" s="1"/>
  <c r="D2442" i="6" s="1"/>
  <c r="D2443" i="6" s="1"/>
  <c r="D2444" i="6" s="1"/>
  <c r="D2445" i="6" s="1"/>
  <c r="D2446" i="6" s="1"/>
  <c r="D2447" i="6" s="1"/>
  <c r="D2448" i="6" s="1"/>
  <c r="D2449" i="6" s="1"/>
  <c r="D2450" i="6" s="1"/>
  <c r="D2451" i="6" s="1"/>
  <c r="D2452" i="6" s="1"/>
  <c r="D2453" i="6" s="1"/>
  <c r="D2454" i="6" s="1"/>
  <c r="D2455" i="6" s="1"/>
  <c r="D2456" i="6" s="1"/>
  <c r="D2457" i="6" s="1"/>
  <c r="D2458" i="6" s="1"/>
  <c r="D2459" i="6" s="1"/>
  <c r="D2460" i="6" s="1"/>
  <c r="D2461" i="6" s="1"/>
  <c r="D2462" i="6" s="1"/>
  <c r="D2463" i="6" s="1"/>
  <c r="D2464" i="6" s="1"/>
  <c r="D2465" i="6" s="1"/>
  <c r="D2466" i="6" s="1"/>
  <c r="D2467" i="6" s="1"/>
  <c r="D2468" i="6" s="1"/>
  <c r="D2469" i="6" s="1"/>
  <c r="D2470" i="6" s="1"/>
  <c r="D2471" i="6" s="1"/>
  <c r="D2472" i="6" s="1"/>
  <c r="D2473" i="6" s="1"/>
  <c r="D2474" i="6" s="1"/>
  <c r="D2475" i="6" s="1"/>
  <c r="D2476" i="6" s="1"/>
  <c r="D2477" i="6" s="1"/>
  <c r="D2478" i="6" s="1"/>
  <c r="D2479" i="6" s="1"/>
  <c r="D2480" i="6" s="1"/>
  <c r="D2481" i="6" s="1"/>
  <c r="D2482" i="6" s="1"/>
  <c r="D2483" i="6" s="1"/>
  <c r="D2484" i="6" s="1"/>
  <c r="D2485" i="6" s="1"/>
  <c r="D2486" i="6" s="1"/>
  <c r="D2487" i="6" s="1"/>
  <c r="D2488" i="6" s="1"/>
  <c r="D2489" i="6" s="1"/>
  <c r="D2490" i="6" s="1"/>
  <c r="D2491" i="6" s="1"/>
  <c r="D2492" i="6" s="1"/>
  <c r="D2493" i="6" s="1"/>
  <c r="D2494" i="6" s="1"/>
  <c r="D2495" i="6" s="1"/>
  <c r="D2496" i="6" s="1"/>
  <c r="D2497" i="6" s="1"/>
  <c r="D2498" i="6" s="1"/>
  <c r="D2499" i="6" s="1"/>
  <c r="D2500" i="6" s="1"/>
  <c r="D2501" i="6" s="1"/>
  <c r="D2502" i="6" s="1"/>
  <c r="D2503" i="6" s="1"/>
  <c r="D2504" i="6" s="1"/>
  <c r="D2505" i="6" s="1"/>
  <c r="D2506" i="6" s="1"/>
  <c r="D2507" i="6" s="1"/>
  <c r="D2508" i="6" s="1"/>
  <c r="D2509" i="6" s="1"/>
  <c r="D2510" i="6" s="1"/>
  <c r="D2511" i="6" s="1"/>
  <c r="D2512" i="6" s="1"/>
  <c r="D2513" i="6" s="1"/>
  <c r="D2514" i="6" s="1"/>
  <c r="D2515" i="6" s="1"/>
  <c r="D2516" i="6" s="1"/>
  <c r="D2517" i="6" s="1"/>
  <c r="D2518" i="6" s="1"/>
  <c r="D2519" i="6" s="1"/>
  <c r="D2520" i="6" s="1"/>
  <c r="D2521" i="6" s="1"/>
  <c r="D2522" i="6" s="1"/>
  <c r="D2523" i="6" s="1"/>
  <c r="D2524" i="6" s="1"/>
  <c r="D2525" i="6" s="1"/>
  <c r="D2526" i="6" s="1"/>
  <c r="D2527" i="6" s="1"/>
  <c r="D2528" i="6" s="1"/>
  <c r="D2529" i="6" s="1"/>
  <c r="D2530" i="6" s="1"/>
  <c r="D2531" i="6" s="1"/>
  <c r="D2532" i="6" s="1"/>
  <c r="D2533" i="6" s="1"/>
  <c r="D2534" i="6" s="1"/>
  <c r="D2535" i="6" s="1"/>
  <c r="D2536" i="6" s="1"/>
  <c r="D2537" i="6" s="1"/>
  <c r="D2538" i="6" s="1"/>
  <c r="D2539" i="6" s="1"/>
  <c r="D2540" i="6" s="1"/>
  <c r="D2541" i="6" s="1"/>
  <c r="D2542" i="6" s="1"/>
  <c r="D2543" i="6" s="1"/>
  <c r="D2544" i="6" s="1"/>
  <c r="D2545" i="6" s="1"/>
  <c r="D2546" i="6" s="1"/>
  <c r="D2547" i="6" s="1"/>
  <c r="D2548" i="6" s="1"/>
  <c r="D2549" i="6" s="1"/>
  <c r="D2550" i="6" s="1"/>
  <c r="D2551" i="6" s="1"/>
  <c r="D2552" i="6" s="1"/>
  <c r="D2553" i="6" s="1"/>
  <c r="D2554" i="6" s="1"/>
  <c r="D2555" i="6" s="1"/>
  <c r="D2556" i="6" s="1"/>
  <c r="D2557" i="6" s="1"/>
  <c r="D2558" i="6" s="1"/>
  <c r="D2559" i="6" s="1"/>
  <c r="D2560" i="6" s="1"/>
  <c r="D2561" i="6" s="1"/>
  <c r="D2562" i="6" s="1"/>
  <c r="D2563" i="6" s="1"/>
  <c r="D2564" i="6" s="1"/>
  <c r="D2565" i="6" s="1"/>
  <c r="D2566" i="6" s="1"/>
  <c r="D2567" i="6" s="1"/>
  <c r="D2568" i="6" s="1"/>
  <c r="D2569" i="6" s="1"/>
  <c r="D2570" i="6" s="1"/>
  <c r="D2571" i="6" s="1"/>
  <c r="D2572" i="6" s="1"/>
  <c r="D2573" i="6" s="1"/>
  <c r="D2574" i="6" s="1"/>
  <c r="D2575" i="6" s="1"/>
  <c r="D2576" i="6" s="1"/>
  <c r="D2577" i="6" s="1"/>
  <c r="D2578" i="6" s="1"/>
  <c r="D2579" i="6" s="1"/>
  <c r="D2580" i="6" s="1"/>
  <c r="D2581" i="6" s="1"/>
  <c r="D2582" i="6" s="1"/>
  <c r="D2583" i="6" s="1"/>
  <c r="D2584" i="6" s="1"/>
  <c r="D2585" i="6" s="1"/>
  <c r="D2586" i="6" s="1"/>
  <c r="D2587" i="6" s="1"/>
  <c r="D2588" i="6" s="1"/>
  <c r="D2589" i="6" s="1"/>
  <c r="D2590" i="6" s="1"/>
  <c r="D2591" i="6" s="1"/>
  <c r="D2592" i="6" s="1"/>
  <c r="D2593" i="6" s="1"/>
  <c r="D2594" i="6" s="1"/>
  <c r="D2595" i="6" s="1"/>
  <c r="D2596" i="6" s="1"/>
  <c r="D2597" i="6" s="1"/>
  <c r="D2598" i="6" s="1"/>
  <c r="D2599" i="6" s="1"/>
  <c r="D2600" i="6" s="1"/>
  <c r="D2601" i="6" s="1"/>
  <c r="D2602" i="6" s="1"/>
  <c r="D2603" i="6" s="1"/>
  <c r="D2604" i="6" s="1"/>
  <c r="D2605" i="6" s="1"/>
  <c r="D2606" i="6" s="1"/>
  <c r="D2607" i="6" s="1"/>
  <c r="D2608" i="6" s="1"/>
  <c r="D2609" i="6" s="1"/>
  <c r="D2610" i="6" s="1"/>
  <c r="D2611" i="6" s="1"/>
  <c r="D2612" i="6" s="1"/>
  <c r="D2613" i="6" s="1"/>
  <c r="D2614" i="6" s="1"/>
  <c r="D2615" i="6" s="1"/>
  <c r="D2616" i="6" s="1"/>
  <c r="D2617" i="6" s="1"/>
  <c r="D2618" i="6" s="1"/>
  <c r="D2619" i="6" s="1"/>
  <c r="D2620" i="6" s="1"/>
  <c r="D2621" i="6" s="1"/>
  <c r="D2622" i="6" s="1"/>
  <c r="D2623" i="6" s="1"/>
  <c r="D2624" i="6" s="1"/>
  <c r="D2625" i="6" s="1"/>
  <c r="D2626" i="6" s="1"/>
  <c r="D2627" i="6" s="1"/>
  <c r="D2628" i="6" s="1"/>
  <c r="D2629" i="6" s="1"/>
  <c r="D2630" i="6" s="1"/>
  <c r="D2631" i="6" s="1"/>
  <c r="D2632" i="6" s="1"/>
  <c r="D2633" i="6" s="1"/>
  <c r="D2634" i="6" s="1"/>
  <c r="D2635" i="6" s="1"/>
  <c r="D2636" i="6" s="1"/>
  <c r="D2637" i="6" s="1"/>
  <c r="D2638" i="6" s="1"/>
  <c r="D2639" i="6" s="1"/>
  <c r="D2640" i="6" s="1"/>
  <c r="D2641" i="6" s="1"/>
  <c r="D2642" i="6" s="1"/>
  <c r="D2643" i="6" s="1"/>
  <c r="D2644" i="6" s="1"/>
  <c r="D2645" i="6" s="1"/>
  <c r="D2646" i="6" s="1"/>
  <c r="D2647" i="6" s="1"/>
  <c r="D2648" i="6" s="1"/>
  <c r="D2649" i="6" s="1"/>
  <c r="D2650" i="6" s="1"/>
  <c r="D2651" i="6" s="1"/>
  <c r="D2652" i="6" s="1"/>
  <c r="D2653" i="6" s="1"/>
  <c r="D2654" i="6" s="1"/>
  <c r="D2655" i="6" s="1"/>
  <c r="D2656" i="6" s="1"/>
  <c r="D2657" i="6" s="1"/>
  <c r="D2658" i="6" s="1"/>
  <c r="D2659" i="6" s="1"/>
  <c r="D2660" i="6" s="1"/>
  <c r="D2661" i="6" s="1"/>
  <c r="D2662" i="6" s="1"/>
  <c r="D2663" i="6" s="1"/>
  <c r="D2664" i="6" s="1"/>
  <c r="D2665" i="6" s="1"/>
  <c r="D2666" i="6" s="1"/>
  <c r="D2667" i="6" s="1"/>
  <c r="D2668" i="6" s="1"/>
  <c r="D2669" i="6" s="1"/>
  <c r="D2670" i="6" s="1"/>
  <c r="D2671" i="6" s="1"/>
  <c r="D2672" i="6" s="1"/>
  <c r="D2673" i="6" s="1"/>
  <c r="D2674" i="6" s="1"/>
  <c r="D2675" i="6" s="1"/>
  <c r="D2676" i="6" s="1"/>
  <c r="D2677" i="6" s="1"/>
  <c r="D2678" i="6" s="1"/>
  <c r="D2679" i="6" s="1"/>
  <c r="D2680" i="6" s="1"/>
  <c r="D2681" i="6" s="1"/>
  <c r="D2682" i="6" s="1"/>
  <c r="D2683" i="6" s="1"/>
  <c r="D2684" i="6" s="1"/>
  <c r="D2685" i="6" s="1"/>
  <c r="D2686" i="6" s="1"/>
  <c r="D2687" i="6" s="1"/>
  <c r="D2688" i="6" s="1"/>
  <c r="D2689" i="6" s="1"/>
  <c r="D2690" i="6" s="1"/>
  <c r="D2691" i="6" s="1"/>
  <c r="D2692" i="6" s="1"/>
  <c r="D2693" i="6" s="1"/>
  <c r="D2694" i="6" s="1"/>
  <c r="D2695" i="6" s="1"/>
  <c r="D2696" i="6" s="1"/>
  <c r="D2697" i="6" s="1"/>
  <c r="D2698" i="6" s="1"/>
  <c r="D2699" i="6" s="1"/>
  <c r="D2700" i="6" s="1"/>
  <c r="D2701" i="6" s="1"/>
  <c r="D2702" i="6" s="1"/>
  <c r="D2703" i="6" s="1"/>
  <c r="D2704" i="6" s="1"/>
  <c r="D2705" i="6" s="1"/>
  <c r="D2706" i="6" s="1"/>
  <c r="D2707" i="6" s="1"/>
  <c r="D2708" i="6" s="1"/>
  <c r="D2709" i="6" s="1"/>
  <c r="D2710" i="6" s="1"/>
  <c r="D2711" i="6" s="1"/>
  <c r="D2712" i="6" s="1"/>
  <c r="D2713" i="6" s="1"/>
  <c r="D2714" i="6" s="1"/>
  <c r="D2715" i="6" s="1"/>
  <c r="D2716" i="6" s="1"/>
  <c r="D2717" i="6" s="1"/>
  <c r="D2718" i="6" s="1"/>
  <c r="D2719" i="6" s="1"/>
  <c r="D2720" i="6" s="1"/>
  <c r="D2721" i="6" s="1"/>
  <c r="D2722" i="6" s="1"/>
  <c r="D2723" i="6" s="1"/>
  <c r="D2724" i="6" s="1"/>
  <c r="D2725" i="6" s="1"/>
  <c r="D2726" i="6" s="1"/>
  <c r="D2727" i="6" s="1"/>
  <c r="D2728" i="6" s="1"/>
  <c r="D2729" i="6" s="1"/>
  <c r="D2730" i="6" s="1"/>
  <c r="D2731" i="6" s="1"/>
  <c r="D2732" i="6" s="1"/>
  <c r="D2733" i="6" s="1"/>
  <c r="D2734" i="6" s="1"/>
  <c r="D2735" i="6" s="1"/>
  <c r="D2736" i="6" s="1"/>
  <c r="D2737" i="6" s="1"/>
  <c r="D2738" i="6" s="1"/>
  <c r="D2739" i="6" s="1"/>
  <c r="D2740" i="6" s="1"/>
  <c r="D2741" i="6" s="1"/>
  <c r="D2742" i="6" s="1"/>
  <c r="D2743" i="6" s="1"/>
  <c r="D2744" i="6" s="1"/>
  <c r="D2745" i="6" s="1"/>
  <c r="D2746" i="6" s="1"/>
  <c r="D2747" i="6" s="1"/>
  <c r="D2748" i="6" s="1"/>
  <c r="D2749" i="6" s="1"/>
  <c r="D2750" i="6" s="1"/>
  <c r="D2751" i="6" s="1"/>
  <c r="D2752" i="6" s="1"/>
  <c r="D2753" i="6" s="1"/>
  <c r="D2754" i="6" s="1"/>
  <c r="D2755" i="6" s="1"/>
  <c r="D2756" i="6" s="1"/>
  <c r="D2757" i="6" s="1"/>
  <c r="D2758" i="6" s="1"/>
  <c r="D2759" i="6" s="1"/>
  <c r="D2760" i="6" s="1"/>
  <c r="D2761" i="6" s="1"/>
  <c r="D2762" i="6" s="1"/>
  <c r="D2763" i="6" s="1"/>
  <c r="D2764" i="6" s="1"/>
  <c r="D2765" i="6" s="1"/>
  <c r="D2766" i="6" s="1"/>
  <c r="D2767" i="6" s="1"/>
  <c r="D2768" i="6" s="1"/>
  <c r="D2769" i="6" s="1"/>
  <c r="D2770" i="6" s="1"/>
  <c r="D2771" i="6" s="1"/>
  <c r="D2772" i="6" s="1"/>
  <c r="D2773" i="6" s="1"/>
  <c r="D2774" i="6" s="1"/>
  <c r="D2775" i="6" s="1"/>
  <c r="D2776" i="6" s="1"/>
  <c r="D2777" i="6" s="1"/>
  <c r="D2778" i="6" s="1"/>
  <c r="D2779" i="6" s="1"/>
  <c r="D2780" i="6" s="1"/>
  <c r="D2781" i="6" s="1"/>
  <c r="D2782" i="6" s="1"/>
  <c r="D2783" i="6" s="1"/>
  <c r="D2784" i="6" s="1"/>
  <c r="D2785" i="6" s="1"/>
  <c r="D2786" i="6" s="1"/>
  <c r="D2787" i="6" s="1"/>
  <c r="D2788" i="6" s="1"/>
  <c r="D2789" i="6" s="1"/>
  <c r="D2790" i="6" s="1"/>
  <c r="D2791" i="6" s="1"/>
  <c r="D2792" i="6" s="1"/>
  <c r="D2793" i="6" s="1"/>
  <c r="D2794" i="6" s="1"/>
  <c r="D2795" i="6" s="1"/>
  <c r="D2796" i="6" s="1"/>
  <c r="D2797" i="6" s="1"/>
  <c r="D2798" i="6" s="1"/>
  <c r="D2799" i="6" s="1"/>
  <c r="D2800" i="6" s="1"/>
  <c r="D2801" i="6" s="1"/>
  <c r="D2802" i="6" s="1"/>
  <c r="D2803" i="6" s="1"/>
  <c r="D2804" i="6" s="1"/>
  <c r="D2805" i="6" s="1"/>
  <c r="D2806" i="6" s="1"/>
  <c r="D2807" i="6" s="1"/>
  <c r="D2808" i="6" s="1"/>
  <c r="D2809" i="6" s="1"/>
  <c r="D2810" i="6" s="1"/>
  <c r="D2811" i="6" s="1"/>
  <c r="D2812" i="6" s="1"/>
  <c r="D2813" i="6" s="1"/>
  <c r="D2814" i="6" s="1"/>
  <c r="D2815" i="6" s="1"/>
  <c r="D2816" i="6" s="1"/>
  <c r="D2817" i="6" s="1"/>
  <c r="D2818" i="6" s="1"/>
  <c r="D2819" i="6" s="1"/>
  <c r="D2820" i="6" s="1"/>
  <c r="D2821" i="6" s="1"/>
  <c r="D2822" i="6" s="1"/>
  <c r="D2823" i="6" s="1"/>
  <c r="D2824" i="6" s="1"/>
  <c r="D2825" i="6" s="1"/>
  <c r="D2826" i="6" s="1"/>
  <c r="D2827" i="6" s="1"/>
  <c r="D2828" i="6" s="1"/>
  <c r="D2829" i="6" s="1"/>
  <c r="D2830" i="6" s="1"/>
  <c r="D2831" i="6" s="1"/>
  <c r="D2832" i="6" s="1"/>
  <c r="D2833" i="6" s="1"/>
  <c r="D2834" i="6" s="1"/>
  <c r="D2835" i="6" s="1"/>
  <c r="D2836" i="6" s="1"/>
  <c r="D2837" i="6" s="1"/>
  <c r="D2838" i="6" s="1"/>
  <c r="D2839" i="6" s="1"/>
  <c r="D2840" i="6" s="1"/>
  <c r="D2841" i="6" s="1"/>
  <c r="D2842" i="6" s="1"/>
  <c r="D2843" i="6" s="1"/>
  <c r="D2844" i="6" s="1"/>
  <c r="D2845" i="6" s="1"/>
  <c r="D2846" i="6" s="1"/>
  <c r="D2847" i="6" s="1"/>
  <c r="D2848" i="6" s="1"/>
  <c r="D2849" i="6" s="1"/>
  <c r="D2850" i="6" s="1"/>
  <c r="D2851" i="6" s="1"/>
  <c r="D2852" i="6" s="1"/>
  <c r="D2853" i="6" s="1"/>
  <c r="D2854" i="6" s="1"/>
  <c r="D2855" i="6" s="1"/>
  <c r="D2856" i="6" s="1"/>
  <c r="D2857" i="6" s="1"/>
  <c r="D2858" i="6" s="1"/>
  <c r="D2859" i="6" s="1"/>
  <c r="D2860" i="6" s="1"/>
  <c r="D2861" i="6" s="1"/>
  <c r="D2862" i="6" s="1"/>
  <c r="D2863" i="6" s="1"/>
  <c r="D2864" i="6" s="1"/>
  <c r="D2865" i="6" s="1"/>
  <c r="D2866" i="6" s="1"/>
  <c r="D2867" i="6" s="1"/>
  <c r="D2868" i="6" s="1"/>
  <c r="D2869" i="6" s="1"/>
  <c r="D2870" i="6" s="1"/>
  <c r="D2871" i="6" s="1"/>
  <c r="D2872" i="6" s="1"/>
  <c r="D2873" i="6" s="1"/>
  <c r="D2874" i="6" s="1"/>
  <c r="D2875" i="6" s="1"/>
  <c r="D2876" i="6" s="1"/>
  <c r="D2877" i="6" s="1"/>
  <c r="D2878" i="6" s="1"/>
  <c r="D2879" i="6" s="1"/>
  <c r="D2880" i="6" s="1"/>
  <c r="D2881" i="6" s="1"/>
  <c r="D2882" i="6" s="1"/>
  <c r="D2883" i="6" s="1"/>
  <c r="D2884" i="6" s="1"/>
  <c r="D2885" i="6" s="1"/>
  <c r="D2886" i="6" s="1"/>
  <c r="D2887" i="6" s="1"/>
  <c r="D2888" i="6" s="1"/>
  <c r="D2889" i="6" s="1"/>
  <c r="D2890" i="6" s="1"/>
  <c r="D2891" i="6" s="1"/>
  <c r="D2892" i="6" s="1"/>
  <c r="D2893" i="6" s="1"/>
  <c r="D2894" i="6" s="1"/>
  <c r="D2895" i="6" s="1"/>
  <c r="D2896" i="6" s="1"/>
  <c r="D2897" i="6" s="1"/>
  <c r="D2898" i="6" s="1"/>
  <c r="D2899" i="6" s="1"/>
  <c r="D2900" i="6" s="1"/>
  <c r="D2901" i="6" s="1"/>
  <c r="D2902" i="6" s="1"/>
  <c r="D2903" i="6" s="1"/>
  <c r="D2904" i="6" s="1"/>
  <c r="D2905" i="6" s="1"/>
  <c r="D2906" i="6" s="1"/>
  <c r="D2907" i="6" s="1"/>
  <c r="D2908" i="6" s="1"/>
  <c r="D2909" i="6" s="1"/>
  <c r="D2910" i="6" s="1"/>
  <c r="D2911" i="6" s="1"/>
  <c r="D2912" i="6" s="1"/>
  <c r="D2913" i="6" s="1"/>
  <c r="D2914" i="6" s="1"/>
  <c r="D2915" i="6" s="1"/>
  <c r="D2916" i="6" s="1"/>
  <c r="D2917" i="6" s="1"/>
  <c r="D2918" i="6" s="1"/>
  <c r="D2919" i="6" s="1"/>
  <c r="D2920" i="6" s="1"/>
  <c r="D2921" i="6" s="1"/>
  <c r="D2922" i="6" s="1"/>
  <c r="D2923" i="6" s="1"/>
  <c r="D2924" i="6" s="1"/>
  <c r="D2925" i="6" s="1"/>
  <c r="D2926" i="6" s="1"/>
  <c r="D2927" i="6" s="1"/>
  <c r="D2928" i="6" s="1"/>
  <c r="D2929" i="6" s="1"/>
  <c r="D2930" i="6" s="1"/>
  <c r="D2931" i="6" s="1"/>
  <c r="D2932" i="6" s="1"/>
  <c r="D2933" i="6" s="1"/>
  <c r="D2934" i="6" s="1"/>
  <c r="D2935" i="6" s="1"/>
  <c r="D2936" i="6" s="1"/>
  <c r="D2937" i="6" s="1"/>
  <c r="D2938" i="6" s="1"/>
  <c r="D2939" i="6" s="1"/>
  <c r="D2940" i="6" s="1"/>
  <c r="D2941" i="6" s="1"/>
  <c r="D2942" i="6" s="1"/>
  <c r="D2943" i="6" s="1"/>
  <c r="D2944" i="6" s="1"/>
  <c r="D2945" i="6" s="1"/>
  <c r="D2946" i="6" s="1"/>
  <c r="D2947" i="6" s="1"/>
  <c r="D2948" i="6" s="1"/>
  <c r="D2949" i="6" s="1"/>
  <c r="D2950" i="6" s="1"/>
  <c r="D2951" i="6" s="1"/>
  <c r="D2952" i="6" s="1"/>
  <c r="D2953" i="6" s="1"/>
  <c r="D2954" i="6" s="1"/>
  <c r="D2955" i="6" s="1"/>
  <c r="D2956" i="6" s="1"/>
  <c r="D2957" i="6" s="1"/>
  <c r="D2958" i="6" s="1"/>
  <c r="D2959" i="6" s="1"/>
  <c r="D2960" i="6" s="1"/>
  <c r="D2961" i="6" s="1"/>
  <c r="D2962" i="6" s="1"/>
  <c r="D2963" i="6" s="1"/>
  <c r="D2964" i="6" s="1"/>
  <c r="D2965" i="6" s="1"/>
  <c r="D2966" i="6" s="1"/>
  <c r="D2967" i="6" s="1"/>
  <c r="D2968" i="6" s="1"/>
  <c r="D2969" i="6" s="1"/>
  <c r="D2970" i="6" s="1"/>
  <c r="D2971" i="6" s="1"/>
  <c r="D2972" i="6" s="1"/>
  <c r="D2973" i="6" s="1"/>
  <c r="D2974" i="6" s="1"/>
  <c r="D2975" i="6" s="1"/>
  <c r="D2976" i="6" s="1"/>
  <c r="D2977" i="6" s="1"/>
  <c r="D2978" i="6" s="1"/>
  <c r="D2979" i="6" s="1"/>
  <c r="D2980" i="6" s="1"/>
  <c r="D2981" i="6" s="1"/>
  <c r="D2982" i="6" s="1"/>
  <c r="D2983" i="6" s="1"/>
  <c r="D2984" i="6" s="1"/>
  <c r="D2985" i="6" s="1"/>
  <c r="D2986" i="6" s="1"/>
  <c r="D2987" i="6" s="1"/>
  <c r="D2988" i="6" s="1"/>
  <c r="D2989" i="6" s="1"/>
  <c r="D2990" i="6" s="1"/>
  <c r="D2991" i="6" s="1"/>
  <c r="D2992" i="6" s="1"/>
  <c r="D2993" i="6" s="1"/>
  <c r="D2994" i="6" s="1"/>
  <c r="D2995" i="6" s="1"/>
  <c r="D2996" i="6" s="1"/>
  <c r="D2997" i="6" s="1"/>
  <c r="D2998" i="6" s="1"/>
  <c r="D2999" i="6" s="1"/>
  <c r="D3000" i="6" s="1"/>
  <c r="D3001" i="6" s="1"/>
  <c r="D3002" i="6" s="1"/>
  <c r="D3003" i="6" s="1"/>
  <c r="D3004" i="6" s="1"/>
  <c r="D3005" i="6" s="1"/>
  <c r="D3006" i="6" s="1"/>
  <c r="D3007" i="6" s="1"/>
  <c r="D3008" i="6" s="1"/>
  <c r="D3009" i="6" s="1"/>
  <c r="D3010" i="6" s="1"/>
  <c r="D3011" i="6" s="1"/>
  <c r="D3012" i="6" s="1"/>
  <c r="D3013" i="6" s="1"/>
  <c r="D3014" i="6" s="1"/>
  <c r="D3015" i="6" s="1"/>
  <c r="D3016" i="6" s="1"/>
  <c r="D3017" i="6" s="1"/>
  <c r="D3018" i="6" s="1"/>
  <c r="D3019" i="6" s="1"/>
  <c r="D3020" i="6" s="1"/>
  <c r="D3021" i="6" s="1"/>
  <c r="D3022" i="6" s="1"/>
  <c r="D3023" i="6" s="1"/>
  <c r="D3024" i="6" s="1"/>
  <c r="D3025" i="6" s="1"/>
  <c r="D3026" i="6" s="1"/>
  <c r="D3027" i="6" s="1"/>
  <c r="D3028" i="6" s="1"/>
  <c r="D3029" i="6" s="1"/>
  <c r="D3030" i="6" s="1"/>
  <c r="D3031" i="6" s="1"/>
  <c r="D3032" i="6" s="1"/>
  <c r="D3033" i="6" s="1"/>
  <c r="D3034" i="6" s="1"/>
  <c r="D3035" i="6" s="1"/>
  <c r="D3036" i="6" s="1"/>
  <c r="D3037" i="6" s="1"/>
  <c r="D3038" i="6" s="1"/>
  <c r="D3039" i="6" s="1"/>
  <c r="D3040" i="6" s="1"/>
  <c r="D3041" i="6" s="1"/>
  <c r="D3042" i="6" s="1"/>
  <c r="D3043" i="6" s="1"/>
  <c r="D3044" i="6" s="1"/>
  <c r="D3045" i="6" s="1"/>
  <c r="D3046" i="6" s="1"/>
  <c r="D3047" i="6" s="1"/>
  <c r="D3048" i="6" s="1"/>
  <c r="D3049" i="6" s="1"/>
  <c r="D3050" i="6" s="1"/>
  <c r="D3051" i="6" s="1"/>
  <c r="D3052" i="6" s="1"/>
  <c r="D3053" i="6" s="1"/>
  <c r="D3054" i="6" s="1"/>
  <c r="D3055" i="6" s="1"/>
  <c r="D3056" i="6" s="1"/>
  <c r="D3057" i="6" s="1"/>
  <c r="D3058" i="6" s="1"/>
  <c r="D3059" i="6" s="1"/>
  <c r="D3060" i="6" s="1"/>
  <c r="D3061" i="6" s="1"/>
  <c r="D3062" i="6" s="1"/>
  <c r="D3063" i="6" s="1"/>
  <c r="D3064" i="6" s="1"/>
  <c r="D3065" i="6" s="1"/>
  <c r="D3066" i="6" s="1"/>
  <c r="D3067" i="6" s="1"/>
  <c r="D3068" i="6" s="1"/>
  <c r="D3069" i="6" s="1"/>
  <c r="D3070" i="6" s="1"/>
  <c r="D3071" i="6" s="1"/>
  <c r="D3072" i="6" s="1"/>
  <c r="D3073" i="6" s="1"/>
  <c r="D3074" i="6" s="1"/>
  <c r="D3075" i="6" s="1"/>
  <c r="D3076" i="6" s="1"/>
  <c r="D3077" i="6" s="1"/>
  <c r="D3078" i="6" s="1"/>
  <c r="D3079" i="6" s="1"/>
  <c r="D3080" i="6" s="1"/>
  <c r="D3081" i="6" s="1"/>
  <c r="D3082" i="6" s="1"/>
  <c r="D3083" i="6" s="1"/>
  <c r="D3084" i="6" s="1"/>
  <c r="D3085" i="6" s="1"/>
  <c r="D3086" i="6" s="1"/>
  <c r="D3087" i="6" s="1"/>
  <c r="D3088" i="6" s="1"/>
  <c r="D3089" i="6" s="1"/>
  <c r="D3090" i="6" s="1"/>
  <c r="D3091" i="6" s="1"/>
  <c r="D3092" i="6" s="1"/>
  <c r="D3093" i="6" s="1"/>
  <c r="D3094" i="6" s="1"/>
  <c r="D3095" i="6" s="1"/>
  <c r="D3096" i="6" s="1"/>
  <c r="D3097" i="6" s="1"/>
  <c r="D3098" i="6" s="1"/>
  <c r="D3099" i="6" s="1"/>
  <c r="D3100" i="6" s="1"/>
  <c r="D3101" i="6" s="1"/>
  <c r="D3102" i="6" s="1"/>
  <c r="D3103" i="6" s="1"/>
  <c r="D3104" i="6" s="1"/>
  <c r="D3105" i="6" s="1"/>
  <c r="D3106" i="6" s="1"/>
  <c r="D3107" i="6" s="1"/>
  <c r="D3108" i="6" s="1"/>
  <c r="D3109" i="6" s="1"/>
  <c r="D3110" i="6" s="1"/>
  <c r="D3111" i="6" s="1"/>
  <c r="D3112" i="6" s="1"/>
  <c r="D3113" i="6" s="1"/>
  <c r="D3114" i="6" s="1"/>
  <c r="D3115" i="6" s="1"/>
  <c r="D3116" i="6" s="1"/>
  <c r="D3117" i="6" s="1"/>
  <c r="D3118" i="6" s="1"/>
  <c r="D3119" i="6" s="1"/>
  <c r="D3120" i="6" s="1"/>
  <c r="D3121" i="6" s="1"/>
  <c r="D3122" i="6" s="1"/>
  <c r="D3123" i="6" s="1"/>
  <c r="D3124" i="6" s="1"/>
  <c r="D3125" i="6" s="1"/>
  <c r="D3126" i="6" s="1"/>
  <c r="D3127" i="6" s="1"/>
  <c r="D3128" i="6" s="1"/>
  <c r="D3129" i="6" s="1"/>
  <c r="D3130" i="6" s="1"/>
  <c r="D3131" i="6" s="1"/>
  <c r="D3132" i="6" s="1"/>
  <c r="D3133" i="6" s="1"/>
  <c r="D3134" i="6" s="1"/>
  <c r="D3135" i="6" s="1"/>
  <c r="D3136" i="6" s="1"/>
  <c r="D3137" i="6" s="1"/>
  <c r="D3138" i="6" s="1"/>
  <c r="D3139" i="6" s="1"/>
  <c r="D3140" i="6" s="1"/>
  <c r="D3141" i="6" s="1"/>
  <c r="D3142" i="6" s="1"/>
  <c r="D3143" i="6" s="1"/>
  <c r="D3144" i="6" s="1"/>
  <c r="D3145" i="6" s="1"/>
  <c r="D3146" i="6" s="1"/>
  <c r="D3147" i="6" s="1"/>
  <c r="D3148" i="6" s="1"/>
  <c r="D3149" i="6" s="1"/>
  <c r="D3150" i="6" s="1"/>
  <c r="D3151" i="6" s="1"/>
  <c r="D3152" i="6" s="1"/>
  <c r="D3153" i="6" s="1"/>
  <c r="D3154" i="6" s="1"/>
  <c r="D3155" i="6" s="1"/>
  <c r="D3156" i="6" s="1"/>
  <c r="D3157" i="6" s="1"/>
  <c r="D3158" i="6" s="1"/>
  <c r="D3159" i="6" s="1"/>
  <c r="D3160" i="6" s="1"/>
  <c r="D3161" i="6" s="1"/>
  <c r="D3162" i="6" s="1"/>
  <c r="D3163" i="6" s="1"/>
  <c r="D3164" i="6" s="1"/>
  <c r="D3165" i="6" s="1"/>
  <c r="D3166" i="6" s="1"/>
  <c r="D3167" i="6" s="1"/>
  <c r="D3168" i="6" s="1"/>
  <c r="D3169" i="6" s="1"/>
  <c r="D3170" i="6" s="1"/>
  <c r="D3171" i="6" s="1"/>
  <c r="D3172" i="6" s="1"/>
  <c r="D3173" i="6" s="1"/>
  <c r="D3174" i="6" s="1"/>
  <c r="D3175" i="6" s="1"/>
  <c r="D3176" i="6" s="1"/>
  <c r="D3177" i="6" s="1"/>
  <c r="D3178" i="6" s="1"/>
  <c r="D3179" i="6" s="1"/>
  <c r="D3180" i="6" s="1"/>
  <c r="D3181" i="6" s="1"/>
  <c r="D3182" i="6" s="1"/>
  <c r="D3183" i="6" s="1"/>
  <c r="D3184" i="6" s="1"/>
  <c r="D3185" i="6" s="1"/>
  <c r="D3186" i="6" s="1"/>
  <c r="D3187" i="6" s="1"/>
  <c r="D3188" i="6" s="1"/>
  <c r="D3189" i="6" s="1"/>
  <c r="D3190" i="6" s="1"/>
  <c r="D3191" i="6" s="1"/>
  <c r="D3192" i="6" s="1"/>
  <c r="D3193" i="6" s="1"/>
  <c r="D3194" i="6" s="1"/>
  <c r="D3195" i="6" s="1"/>
  <c r="D3196" i="6" s="1"/>
  <c r="D3197" i="6" s="1"/>
  <c r="D3198" i="6" s="1"/>
  <c r="D3199" i="6" s="1"/>
  <c r="D3200" i="6" s="1"/>
  <c r="D3201" i="6" s="1"/>
  <c r="D3202" i="6" s="1"/>
  <c r="D3203" i="6" s="1"/>
  <c r="D3204" i="6" s="1"/>
  <c r="D3205" i="6" s="1"/>
  <c r="D3206" i="6" s="1"/>
  <c r="D3207" i="6" s="1"/>
  <c r="D3208" i="6" s="1"/>
  <c r="D3209" i="6" s="1"/>
  <c r="D3210" i="6" s="1"/>
  <c r="D3211" i="6" s="1"/>
  <c r="D3212" i="6" s="1"/>
  <c r="D3213" i="6" s="1"/>
  <c r="D3214" i="6" s="1"/>
  <c r="D3215" i="6" s="1"/>
  <c r="D3216" i="6" s="1"/>
  <c r="D3217" i="6" s="1"/>
  <c r="D3218" i="6" s="1"/>
  <c r="D3219" i="6" s="1"/>
  <c r="D3220" i="6" s="1"/>
  <c r="D3221" i="6" s="1"/>
  <c r="D3222" i="6" s="1"/>
  <c r="D3223" i="6" s="1"/>
  <c r="D3224" i="6" s="1"/>
  <c r="D3225" i="6" s="1"/>
  <c r="D3226" i="6" s="1"/>
  <c r="D3227" i="6" s="1"/>
  <c r="D3228" i="6" s="1"/>
  <c r="D3229" i="6" s="1"/>
  <c r="D3230" i="6" s="1"/>
  <c r="D3231" i="6" s="1"/>
  <c r="D3232" i="6" s="1"/>
  <c r="D3233" i="6" s="1"/>
  <c r="D3234" i="6" s="1"/>
  <c r="D3235" i="6" s="1"/>
  <c r="D3236" i="6" s="1"/>
  <c r="D3237" i="6" s="1"/>
  <c r="D3238" i="6" s="1"/>
  <c r="D3239" i="6" s="1"/>
  <c r="D3240" i="6" s="1"/>
  <c r="D3241" i="6" s="1"/>
  <c r="D3242" i="6" s="1"/>
  <c r="D3243" i="6" s="1"/>
  <c r="D3244" i="6" s="1"/>
  <c r="D3245" i="6" s="1"/>
  <c r="D3246" i="6" s="1"/>
  <c r="D3247" i="6" s="1"/>
  <c r="D3248" i="6" s="1"/>
  <c r="D3249" i="6" s="1"/>
  <c r="D3250" i="6" s="1"/>
  <c r="D3251" i="6" s="1"/>
  <c r="D3252" i="6" s="1"/>
  <c r="D3253" i="6" s="1"/>
  <c r="D3254" i="6" s="1"/>
  <c r="D3255" i="6" s="1"/>
  <c r="D3256" i="6" s="1"/>
  <c r="D3257" i="6" s="1"/>
  <c r="D3258" i="6" s="1"/>
  <c r="D3259" i="6" s="1"/>
  <c r="D3260" i="6" s="1"/>
  <c r="D3261" i="6" s="1"/>
  <c r="D3262" i="6" s="1"/>
  <c r="D3263" i="6" s="1"/>
  <c r="D3264" i="6" s="1"/>
  <c r="D3265" i="6" s="1"/>
  <c r="D3266" i="6" s="1"/>
  <c r="D3267" i="6" s="1"/>
  <c r="D3268" i="6" s="1"/>
  <c r="D3269" i="6" s="1"/>
  <c r="D3270" i="6" s="1"/>
  <c r="D3271" i="6" s="1"/>
  <c r="D3272" i="6" s="1"/>
  <c r="D3273" i="6" s="1"/>
  <c r="D3274" i="6" s="1"/>
  <c r="D3275" i="6" s="1"/>
  <c r="D3276" i="6" s="1"/>
  <c r="D3277" i="6" s="1"/>
  <c r="D3278" i="6" s="1"/>
  <c r="D3279" i="6" s="1"/>
  <c r="D3280" i="6" s="1"/>
  <c r="D3281" i="6" s="1"/>
  <c r="D3282" i="6" s="1"/>
  <c r="D3283" i="6" s="1"/>
  <c r="D3284" i="6" s="1"/>
  <c r="D3285" i="6" s="1"/>
  <c r="D3286" i="6" s="1"/>
  <c r="D3287" i="6" s="1"/>
  <c r="D3288" i="6" s="1"/>
  <c r="D3289" i="6" s="1"/>
  <c r="D3290" i="6" s="1"/>
  <c r="D3291" i="6" s="1"/>
  <c r="D3292" i="6" s="1"/>
  <c r="D3293" i="6" s="1"/>
  <c r="D3294" i="6" s="1"/>
  <c r="D3295" i="6" s="1"/>
  <c r="D3296" i="6" s="1"/>
  <c r="D3297" i="6" s="1"/>
  <c r="D3298" i="6" s="1"/>
  <c r="D3299" i="6" s="1"/>
  <c r="D3300" i="6" s="1"/>
  <c r="D3301" i="6" s="1"/>
  <c r="D3302" i="6" s="1"/>
  <c r="D3303" i="6" s="1"/>
  <c r="D3304" i="6" s="1"/>
  <c r="D3305" i="6" s="1"/>
  <c r="D3306" i="6" s="1"/>
  <c r="D3307" i="6" s="1"/>
  <c r="D3308" i="6" s="1"/>
  <c r="D3309" i="6" s="1"/>
  <c r="D3310" i="6" s="1"/>
  <c r="D3311" i="6" s="1"/>
  <c r="D3312" i="6" s="1"/>
  <c r="D3313" i="6" s="1"/>
  <c r="D3314" i="6" s="1"/>
  <c r="D3315" i="6" s="1"/>
  <c r="D3316" i="6" s="1"/>
  <c r="D3317" i="6" s="1"/>
  <c r="D3318" i="6" s="1"/>
  <c r="D3319" i="6" s="1"/>
  <c r="D3320" i="6" s="1"/>
  <c r="D3321" i="6" s="1"/>
  <c r="D3322" i="6" s="1"/>
  <c r="D3323" i="6" s="1"/>
  <c r="D3324" i="6" s="1"/>
  <c r="D3325" i="6" s="1"/>
  <c r="D3326" i="6" s="1"/>
  <c r="D3327" i="6" s="1"/>
  <c r="D3328" i="6" s="1"/>
  <c r="D3329" i="6" s="1"/>
  <c r="D3330" i="6" s="1"/>
  <c r="D3331" i="6" s="1"/>
  <c r="D3332" i="6" s="1"/>
  <c r="D3333" i="6" s="1"/>
  <c r="D3334" i="6" s="1"/>
  <c r="D3335" i="6" s="1"/>
  <c r="D3336" i="6" s="1"/>
  <c r="D3337" i="6" s="1"/>
  <c r="D3338" i="6" s="1"/>
  <c r="D3339" i="6" s="1"/>
  <c r="D3340" i="6" s="1"/>
  <c r="D3341" i="6" s="1"/>
  <c r="D3342" i="6" s="1"/>
  <c r="D3343" i="6" s="1"/>
  <c r="D3344" i="6" s="1"/>
  <c r="D3345" i="6" s="1"/>
  <c r="D3346" i="6" s="1"/>
  <c r="D3347" i="6" s="1"/>
  <c r="D3348" i="6" s="1"/>
  <c r="D3349" i="6" s="1"/>
  <c r="D3350" i="6" s="1"/>
  <c r="D3351" i="6" s="1"/>
  <c r="D3352" i="6" s="1"/>
  <c r="D3353" i="6" s="1"/>
  <c r="D3354" i="6" s="1"/>
  <c r="D3355" i="6" s="1"/>
  <c r="D3356" i="6" s="1"/>
  <c r="D3357" i="6" s="1"/>
  <c r="D3358" i="6" s="1"/>
  <c r="D3359" i="6" s="1"/>
  <c r="D3360" i="6" s="1"/>
  <c r="D3361" i="6" s="1"/>
  <c r="D3362" i="6" s="1"/>
  <c r="D3363" i="6" s="1"/>
  <c r="D3364" i="6" s="1"/>
  <c r="D3365" i="6" s="1"/>
  <c r="D3366" i="6" s="1"/>
  <c r="D3367" i="6" s="1"/>
  <c r="D3368" i="6" s="1"/>
  <c r="D3369" i="6" s="1"/>
  <c r="D3370" i="6" s="1"/>
  <c r="D3371" i="6" s="1"/>
  <c r="D3372" i="6" s="1"/>
  <c r="D3373" i="6" s="1"/>
  <c r="D3374" i="6" s="1"/>
  <c r="D3375" i="6" s="1"/>
  <c r="D3376" i="6" s="1"/>
  <c r="D3377" i="6" s="1"/>
  <c r="D3378" i="6" s="1"/>
  <c r="D3379" i="6" s="1"/>
  <c r="D3380" i="6" s="1"/>
  <c r="D3381" i="6" s="1"/>
  <c r="D3382" i="6" s="1"/>
  <c r="D3383" i="6" s="1"/>
  <c r="D3384" i="6" s="1"/>
  <c r="D3385" i="6" s="1"/>
  <c r="D3386" i="6" s="1"/>
  <c r="D3387" i="6" s="1"/>
  <c r="D3388" i="6" s="1"/>
  <c r="D3389" i="6" s="1"/>
  <c r="D3390" i="6" s="1"/>
  <c r="D3391" i="6" s="1"/>
  <c r="D3392" i="6" s="1"/>
  <c r="D3393" i="6" s="1"/>
  <c r="D3394" i="6" s="1"/>
  <c r="D3395" i="6" s="1"/>
  <c r="D3396" i="6" s="1"/>
  <c r="D3397" i="6" s="1"/>
  <c r="D3398" i="6" s="1"/>
  <c r="D3399" i="6" s="1"/>
  <c r="D3400" i="6" s="1"/>
  <c r="D3401" i="6" s="1"/>
  <c r="D3402" i="6" s="1"/>
  <c r="D3403" i="6" s="1"/>
  <c r="D3404" i="6" s="1"/>
  <c r="D3405" i="6" s="1"/>
  <c r="D3406" i="6" s="1"/>
  <c r="D3407" i="6" s="1"/>
  <c r="D3408" i="6" s="1"/>
  <c r="D3409" i="6" s="1"/>
  <c r="D3410" i="6" s="1"/>
  <c r="D3411" i="6" s="1"/>
  <c r="D3412" i="6" s="1"/>
  <c r="D3413" i="6" s="1"/>
  <c r="D3414" i="6" s="1"/>
  <c r="D3415" i="6" s="1"/>
  <c r="D3416" i="6" s="1"/>
  <c r="D3417" i="6" s="1"/>
  <c r="D3418" i="6" s="1"/>
  <c r="D3419" i="6" s="1"/>
  <c r="D3420" i="6" s="1"/>
  <c r="D3421" i="6" s="1"/>
  <c r="D3422" i="6" s="1"/>
  <c r="D3423" i="6" s="1"/>
  <c r="D3424" i="6" s="1"/>
  <c r="D3425" i="6" s="1"/>
  <c r="D3426" i="6" s="1"/>
  <c r="D3427" i="6" s="1"/>
  <c r="D3428" i="6" s="1"/>
  <c r="D3429" i="6" s="1"/>
  <c r="D3430" i="6" s="1"/>
  <c r="D3431" i="6" s="1"/>
  <c r="D3432" i="6" s="1"/>
  <c r="D3433" i="6" s="1"/>
  <c r="D3434" i="6" s="1"/>
  <c r="D3435" i="6" s="1"/>
  <c r="D3436" i="6" s="1"/>
  <c r="D3437" i="6" s="1"/>
  <c r="D3438" i="6" s="1"/>
  <c r="D3439" i="6" s="1"/>
  <c r="D3440" i="6" s="1"/>
  <c r="D3441" i="6" s="1"/>
  <c r="D3442" i="6" s="1"/>
  <c r="D3443" i="6" s="1"/>
  <c r="D3444" i="6" s="1"/>
  <c r="D3445" i="6" s="1"/>
  <c r="D3446" i="6" s="1"/>
  <c r="D3447" i="6" s="1"/>
  <c r="D3448" i="6" s="1"/>
  <c r="D3449" i="6" s="1"/>
  <c r="D3450" i="6" s="1"/>
  <c r="D3451" i="6" s="1"/>
  <c r="D3452" i="6" s="1"/>
  <c r="D3453" i="6" s="1"/>
  <c r="D3454" i="6" s="1"/>
  <c r="D3455" i="6" s="1"/>
  <c r="D3456" i="6" s="1"/>
  <c r="D3457" i="6" s="1"/>
  <c r="D3458" i="6" s="1"/>
  <c r="D3459" i="6" s="1"/>
  <c r="D3460" i="6" s="1"/>
  <c r="D3461" i="6" s="1"/>
  <c r="D3462" i="6" s="1"/>
  <c r="D3463" i="6" s="1"/>
  <c r="D3464" i="6" s="1"/>
  <c r="D3465" i="6" s="1"/>
  <c r="D3466" i="6" s="1"/>
  <c r="D3467" i="6" s="1"/>
  <c r="D3468" i="6" s="1"/>
  <c r="D3469" i="6" s="1"/>
  <c r="D3470" i="6" s="1"/>
  <c r="D3471" i="6" s="1"/>
  <c r="D3472" i="6" s="1"/>
  <c r="D3473" i="6" s="1"/>
  <c r="D3474" i="6" s="1"/>
  <c r="D3475" i="6" s="1"/>
  <c r="D3476" i="6" s="1"/>
  <c r="D3477" i="6" s="1"/>
  <c r="D3478" i="6" s="1"/>
  <c r="D3479" i="6" s="1"/>
  <c r="D3480" i="6" s="1"/>
  <c r="D3481" i="6" s="1"/>
  <c r="D3482" i="6" s="1"/>
  <c r="D3483" i="6" s="1"/>
  <c r="D3484" i="6" s="1"/>
  <c r="D3485" i="6" s="1"/>
  <c r="D3486" i="6" s="1"/>
  <c r="D3487" i="6" s="1"/>
  <c r="D3488" i="6" s="1"/>
  <c r="D3489" i="6" s="1"/>
  <c r="D3490" i="6" s="1"/>
  <c r="D3491" i="6" s="1"/>
  <c r="D3492" i="6" s="1"/>
  <c r="D3493" i="6" s="1"/>
  <c r="D3494" i="6" s="1"/>
  <c r="D3495" i="6" s="1"/>
  <c r="D3496" i="6" s="1"/>
  <c r="D3497" i="6" s="1"/>
  <c r="D3498" i="6" s="1"/>
  <c r="D3499" i="6" s="1"/>
  <c r="D3500" i="6" s="1"/>
  <c r="D3501" i="6" s="1"/>
  <c r="D3502" i="6" s="1"/>
  <c r="D3503" i="6" s="1"/>
  <c r="D3504" i="6" s="1"/>
  <c r="D3505" i="6" s="1"/>
  <c r="D3506" i="6" s="1"/>
  <c r="D3507" i="6" s="1"/>
  <c r="D3508" i="6" s="1"/>
  <c r="D3509" i="6" s="1"/>
  <c r="D3510" i="6" s="1"/>
  <c r="D3511" i="6" s="1"/>
  <c r="D3512" i="6" s="1"/>
  <c r="D3513" i="6" s="1"/>
  <c r="D3514" i="6" s="1"/>
  <c r="D3515" i="6" s="1"/>
  <c r="D3516" i="6" s="1"/>
  <c r="D3517" i="6" s="1"/>
  <c r="D3518" i="6" s="1"/>
  <c r="D3519" i="6" s="1"/>
  <c r="D3520" i="6" s="1"/>
  <c r="D3521" i="6" s="1"/>
  <c r="D3522" i="6" s="1"/>
  <c r="D3523" i="6" s="1"/>
  <c r="D3524" i="6" s="1"/>
  <c r="D3525" i="6" s="1"/>
  <c r="D3526" i="6" s="1"/>
  <c r="D3527" i="6" s="1"/>
  <c r="D3528" i="6" s="1"/>
  <c r="D3529" i="6" s="1"/>
  <c r="D3530" i="6" s="1"/>
  <c r="D3531" i="6" s="1"/>
  <c r="D3532" i="6" s="1"/>
  <c r="D3533" i="6" s="1"/>
  <c r="D3534" i="6" s="1"/>
  <c r="D3535" i="6" s="1"/>
  <c r="D3536" i="6" s="1"/>
  <c r="D3537" i="6" s="1"/>
  <c r="D3538" i="6" s="1"/>
  <c r="D3539" i="6" s="1"/>
  <c r="D3540" i="6" s="1"/>
  <c r="D3541" i="6" s="1"/>
  <c r="D3542" i="6" s="1"/>
  <c r="D3543" i="6" s="1"/>
  <c r="D3544" i="6" s="1"/>
  <c r="D3545" i="6" s="1"/>
  <c r="D3546" i="6" s="1"/>
  <c r="D3547" i="6" s="1"/>
  <c r="D3548" i="6" s="1"/>
  <c r="D3549" i="6" s="1"/>
  <c r="D3550" i="6" s="1"/>
  <c r="D3551" i="6" s="1"/>
  <c r="D3552" i="6" s="1"/>
  <c r="D3553" i="6" s="1"/>
  <c r="D3554" i="6" s="1"/>
  <c r="D3555" i="6" s="1"/>
  <c r="D3556" i="6" s="1"/>
  <c r="D3557" i="6" s="1"/>
  <c r="D3558" i="6" s="1"/>
  <c r="D3559" i="6" s="1"/>
  <c r="D3560" i="6" s="1"/>
  <c r="D3561" i="6" s="1"/>
  <c r="D3562" i="6" s="1"/>
  <c r="D3563" i="6" s="1"/>
  <c r="D3564" i="6" s="1"/>
  <c r="D3565" i="6" s="1"/>
  <c r="D3566" i="6" s="1"/>
  <c r="D3567" i="6" s="1"/>
  <c r="D3568" i="6" s="1"/>
  <c r="D3569" i="6" s="1"/>
  <c r="D3570" i="6" s="1"/>
  <c r="D3571" i="6" s="1"/>
  <c r="D3572" i="6" s="1"/>
  <c r="D3573" i="6" s="1"/>
  <c r="D3574" i="6" s="1"/>
  <c r="D3575" i="6" s="1"/>
  <c r="D3576" i="6" s="1"/>
  <c r="D3577" i="6" s="1"/>
  <c r="D3578" i="6" s="1"/>
  <c r="D3579" i="6" s="1"/>
  <c r="D3580" i="6" s="1"/>
  <c r="D3581" i="6" s="1"/>
  <c r="D3582" i="6" s="1"/>
  <c r="D3583" i="6" s="1"/>
  <c r="D3584" i="6" s="1"/>
  <c r="D3585" i="6" s="1"/>
  <c r="D3586" i="6" s="1"/>
  <c r="D3587" i="6" s="1"/>
  <c r="D3588" i="6" s="1"/>
  <c r="D3589" i="6" s="1"/>
  <c r="D3590" i="6" s="1"/>
  <c r="D3591" i="6" s="1"/>
  <c r="D3592" i="6" s="1"/>
  <c r="D3593" i="6" s="1"/>
  <c r="D3594" i="6" s="1"/>
  <c r="D3595" i="6" s="1"/>
  <c r="D3596" i="6" s="1"/>
  <c r="D3597" i="6" s="1"/>
  <c r="D3598" i="6" s="1"/>
  <c r="D3599" i="6" s="1"/>
  <c r="D3600" i="6" s="1"/>
  <c r="D3601" i="6" s="1"/>
  <c r="D3602" i="6" s="1"/>
  <c r="D3603" i="6" s="1"/>
  <c r="D3604" i="6" s="1"/>
  <c r="D3605" i="6" s="1"/>
  <c r="D3606" i="6" s="1"/>
  <c r="D3607" i="6" s="1"/>
  <c r="D3608" i="6" s="1"/>
  <c r="D3609" i="6" s="1"/>
  <c r="D3610" i="6" s="1"/>
  <c r="D3611" i="6" s="1"/>
  <c r="D3612" i="6" s="1"/>
  <c r="D3613" i="6" s="1"/>
  <c r="D3614" i="6" s="1"/>
  <c r="D3615" i="6" s="1"/>
  <c r="D3616" i="6" s="1"/>
  <c r="D3617" i="6" s="1"/>
  <c r="D3618" i="6" s="1"/>
  <c r="D3619" i="6" s="1"/>
  <c r="D3620" i="6" s="1"/>
  <c r="D3621" i="6" s="1"/>
  <c r="D3622" i="6" s="1"/>
  <c r="D3623" i="6" s="1"/>
  <c r="D3624" i="6" s="1"/>
  <c r="D3625" i="6" s="1"/>
  <c r="D3626" i="6" s="1"/>
  <c r="D3627" i="6" s="1"/>
  <c r="D3628" i="6" s="1"/>
  <c r="D3629" i="6" s="1"/>
  <c r="D3630" i="6" s="1"/>
  <c r="D3631" i="6" s="1"/>
  <c r="D3632" i="6" s="1"/>
  <c r="D3633" i="6" s="1"/>
  <c r="D3634" i="6" s="1"/>
  <c r="D3635" i="6" s="1"/>
  <c r="D3636" i="6" s="1"/>
</calcChain>
</file>

<file path=xl/sharedStrings.xml><?xml version="1.0" encoding="utf-8"?>
<sst xmlns="http://schemas.openxmlformats.org/spreadsheetml/2006/main" count="13510" uniqueCount="5305">
  <si>
    <t>MIWUK 170110600</t>
  </si>
  <si>
    <t>MIWUK 1701</t>
  </si>
  <si>
    <t>MIWUK 1701CB</t>
  </si>
  <si>
    <t>ORO FINO 1101CB</t>
  </si>
  <si>
    <t>ORO FINO 1101</t>
  </si>
  <si>
    <t>STANISLAUS 17021888</t>
  </si>
  <si>
    <t>STANISLAUS 1702</t>
  </si>
  <si>
    <t>PINE GROVE 110245292</t>
  </si>
  <si>
    <t>PINE GROVE 1102</t>
  </si>
  <si>
    <t>BRUNSWICK 11021010</t>
  </si>
  <si>
    <t>BRUNSWICK 1102</t>
  </si>
  <si>
    <t>BRUNSWICK 110350070</t>
  </si>
  <si>
    <t>BRUNSWICK 1103</t>
  </si>
  <si>
    <t>SALT SPRINGS 21023142</t>
  </si>
  <si>
    <t>SALT SPRINGS 2102</t>
  </si>
  <si>
    <t>BRUNSWICK 110532536</t>
  </si>
  <si>
    <t>BRUNSWICK 1105</t>
  </si>
  <si>
    <t>ORO FINO 11012022</t>
  </si>
  <si>
    <t>WYANDOTTE 11031974</t>
  </si>
  <si>
    <t>WYANDOTTE 1103</t>
  </si>
  <si>
    <t>EL DORADO PH 210119752</t>
  </si>
  <si>
    <t>EL DORADO PH 2101</t>
  </si>
  <si>
    <t>PARADISE 1106</t>
  </si>
  <si>
    <t>LOS GATOS 110760114</t>
  </si>
  <si>
    <t>LOS GATOS 1107</t>
  </si>
  <si>
    <t>PLACERVILLE 21061104</t>
  </si>
  <si>
    <t>PLACERVILLE 2106</t>
  </si>
  <si>
    <t>MONTE RIO 1113524</t>
  </si>
  <si>
    <t>MONTE RIO 1113</t>
  </si>
  <si>
    <t>EL DORADO PH 21016852</t>
  </si>
  <si>
    <t>STANISLAUS 17021804</t>
  </si>
  <si>
    <t>PINE GROVE 11021222</t>
  </si>
  <si>
    <t>BRUNSWICK 11052210</t>
  </si>
  <si>
    <t>BRUNSWICK 11052140</t>
  </si>
  <si>
    <t>MIWUK 17026018</t>
  </si>
  <si>
    <t>MIWUK 1702</t>
  </si>
  <si>
    <t>CALISTOGA 1101736</t>
  </si>
  <si>
    <t>CALISTOGA 1101</t>
  </si>
  <si>
    <t>MIWUK 1702CB</t>
  </si>
  <si>
    <t>MIWUK 1702S2247</t>
  </si>
  <si>
    <t>ORO FINO 110276008</t>
  </si>
  <si>
    <t>ORO FINO 1102</t>
  </si>
  <si>
    <t>FORESTHILL 11011802</t>
  </si>
  <si>
    <t>FORESTHILL 1101</t>
  </si>
  <si>
    <t>MIDDLETOWN 1101548</t>
  </si>
  <si>
    <t>MIDDLETOWN 1101</t>
  </si>
  <si>
    <t>WEST POINT 11014706</t>
  </si>
  <si>
    <t>WEST POINT 1101</t>
  </si>
  <si>
    <t>MIWUK 170238218</t>
  </si>
  <si>
    <t>WOODACRE 1101404</t>
  </si>
  <si>
    <t>WOODACRE 1101</t>
  </si>
  <si>
    <t>CALISTOGA 110143924</t>
  </si>
  <si>
    <t>BRUNSWICK 110651486</t>
  </si>
  <si>
    <t>BRUNSWICK 1106</t>
  </si>
  <si>
    <t>SILVERADO 2104632</t>
  </si>
  <si>
    <t>SILVERADO 2104</t>
  </si>
  <si>
    <t>STANISLAUS 170237276</t>
  </si>
  <si>
    <t>WEST POINT 110136674</t>
  </si>
  <si>
    <t>MOLINO 1102318</t>
  </si>
  <si>
    <t>MOLINO 1102</t>
  </si>
  <si>
    <t>PUEBLO 2102792</t>
  </si>
  <si>
    <t>PUEBLO 2102</t>
  </si>
  <si>
    <t>EL DORADO PH 210219542</t>
  </si>
  <si>
    <t>EL DORADO PH 2102</t>
  </si>
  <si>
    <t>FORESTHILL 110150486</t>
  </si>
  <si>
    <t>MIRABEL 1101298</t>
  </si>
  <si>
    <t>MIRABEL 1101</t>
  </si>
  <si>
    <t>MARIPOSA 210110170</t>
  </si>
  <si>
    <t>MARIPOSA 2101</t>
  </si>
  <si>
    <t>MIWUK 17018050</t>
  </si>
  <si>
    <t>CAMP EVERS 21065020</t>
  </si>
  <si>
    <t>CAMP EVERS 2106</t>
  </si>
  <si>
    <t>CHALLENGE 1101CB</t>
  </si>
  <si>
    <t>CHALLENGE 1101</t>
  </si>
  <si>
    <t>MIWUK 1702S1547</t>
  </si>
  <si>
    <t>PINE GROVE 110213438</t>
  </si>
  <si>
    <t>WILLITS 110434008</t>
  </si>
  <si>
    <t>WILLITS 1104</t>
  </si>
  <si>
    <t>WYANDOTTE 11031976</t>
  </si>
  <si>
    <t>EL DORADO PH 210219562</t>
  </si>
  <si>
    <t>STANISLAUS 170275348</t>
  </si>
  <si>
    <t>MONTE RIO 1112120</t>
  </si>
  <si>
    <t>MONTE RIO 1112</t>
  </si>
  <si>
    <t>ALLEGHANY 1101VR816</t>
  </si>
  <si>
    <t>ALLEGHANY 1101</t>
  </si>
  <si>
    <t>PIKE CITY 1101CB</t>
  </si>
  <si>
    <t>PIKE CITY 1101</t>
  </si>
  <si>
    <t>CAMP EVERS 210660124</t>
  </si>
  <si>
    <t>MONTE RIO 1113202</t>
  </si>
  <si>
    <t>WOODSIDE 11018974</t>
  </si>
  <si>
    <t>WOODSIDE 1101</t>
  </si>
  <si>
    <t>RINCON 1103474</t>
  </si>
  <si>
    <t>RINCON 1103</t>
  </si>
  <si>
    <t>ORO FINO 11022560</t>
  </si>
  <si>
    <t>COLUMBIA HILL 110135424</t>
  </si>
  <si>
    <t>COLUMBIA HILL 1101</t>
  </si>
  <si>
    <t>WEST POINT 110113444</t>
  </si>
  <si>
    <t>SILVERADO 210478268</t>
  </si>
  <si>
    <t>CHALLENGE 1102CB</t>
  </si>
  <si>
    <t>CHALLENGE 1102</t>
  </si>
  <si>
    <t>STANISLAUS 17021850</t>
  </si>
  <si>
    <t>EL DORADO PH 210126000</t>
  </si>
  <si>
    <t>BIG BEND 11021972</t>
  </si>
  <si>
    <t>BIG BEND 1102</t>
  </si>
  <si>
    <t>WEST POINT 1101L373</t>
  </si>
  <si>
    <t>SAN RAFAEL 11081250</t>
  </si>
  <si>
    <t>SAN RAFAEL 1108</t>
  </si>
  <si>
    <t>BONNIE NOOK 1102CB</t>
  </si>
  <si>
    <t>BONNIE NOOK 1102</t>
  </si>
  <si>
    <t>ORO FINO 11022090</t>
  </si>
  <si>
    <t>STANISLAUS 1702L611</t>
  </si>
  <si>
    <t>SYCAMORE CREEK 11112268</t>
  </si>
  <si>
    <t>SYCAMORE CREEK 1111</t>
  </si>
  <si>
    <t>EL DORADO PH 2101CB</t>
  </si>
  <si>
    <t>BRUNSWICK 11041020</t>
  </si>
  <si>
    <t>BRUNSWICK 1104</t>
  </si>
  <si>
    <t>MOLINO 1102104</t>
  </si>
  <si>
    <t>PINE GROVE 11023172</t>
  </si>
  <si>
    <t>BIG BEND 1101CB</t>
  </si>
  <si>
    <t>BIG BEND 1101</t>
  </si>
  <si>
    <t>STANISLAUS 17024905</t>
  </si>
  <si>
    <t>MIWUK 17028130</t>
  </si>
  <si>
    <t>KANAKA 110165606</t>
  </si>
  <si>
    <t>KANAKA 1101</t>
  </si>
  <si>
    <t>DOWNIEVILLE DIESEL 1101</t>
  </si>
  <si>
    <t>DOWNIEVILLE DIESEL 11011101/2</t>
  </si>
  <si>
    <t>ORO FINO 110265932</t>
  </si>
  <si>
    <t>CHALLENGE 11021064</t>
  </si>
  <si>
    <t>STANISLAUS 1702L5381</t>
  </si>
  <si>
    <t>BRUNSWICK 11052130</t>
  </si>
  <si>
    <t>STANISLAUS 170237278</t>
  </si>
  <si>
    <t>MONTE RIO 11138299</t>
  </si>
  <si>
    <t>ORO FINO 110239154</t>
  </si>
  <si>
    <t>WOODACRE 11011238</t>
  </si>
  <si>
    <t>BIG BASIN 110110720</t>
  </si>
  <si>
    <t>BIG BASIN 1101</t>
  </si>
  <si>
    <t>WEST POINT 110112256</t>
  </si>
  <si>
    <t>SILVERADO 2104645</t>
  </si>
  <si>
    <t>APPLE HILL 110413512</t>
  </si>
  <si>
    <t>APPLE HILL 1104</t>
  </si>
  <si>
    <t>CAMP EVERS 210510214</t>
  </si>
  <si>
    <t>CAMP EVERS 2105</t>
  </si>
  <si>
    <t>MONTE RIO 111164758</t>
  </si>
  <si>
    <t>MONTE RIO 1111</t>
  </si>
  <si>
    <t>MIWUK 17028090</t>
  </si>
  <si>
    <t>WEST POINT 1101L1969</t>
  </si>
  <si>
    <t>SILVERADO 2105658898</t>
  </si>
  <si>
    <t>SILVERADO 2105</t>
  </si>
  <si>
    <t>COLUMBIA HILL 1101764</t>
  </si>
  <si>
    <t>HALF MOON BAY 11012500</t>
  </si>
  <si>
    <t>HALF MOON BAY 1101</t>
  </si>
  <si>
    <t>VOLTA 110253130</t>
  </si>
  <si>
    <t>VOLTA 1102</t>
  </si>
  <si>
    <t>STANISLAUS 17026028</t>
  </si>
  <si>
    <t>MONTE RIO 11131991</t>
  </si>
  <si>
    <t>KANAKA 110183288</t>
  </si>
  <si>
    <t>SHINGLE SPRINGS 210912392</t>
  </si>
  <si>
    <t>SHINGLE SPRINGS 2109</t>
  </si>
  <si>
    <t>STELLING 111060094</t>
  </si>
  <si>
    <t>STELLING 1110</t>
  </si>
  <si>
    <t>WEST POINT 11021303</t>
  </si>
  <si>
    <t>WEST POINT 1102</t>
  </si>
  <si>
    <t>MONTE RIO 1113652</t>
  </si>
  <si>
    <t>PUEBLO 2103</t>
  </si>
  <si>
    <t>BRUNSWICK 11032200</t>
  </si>
  <si>
    <t>CAMP EVERS 210574170</t>
  </si>
  <si>
    <t>MOUNTAIN QUARRIES 21011184</t>
  </si>
  <si>
    <t>MOUNTAIN QUARRIES 2101</t>
  </si>
  <si>
    <t>ALTO 11243121</t>
  </si>
  <si>
    <t>ALTO 1124</t>
  </si>
  <si>
    <t>EL DORADO PH 21026645</t>
  </si>
  <si>
    <t>ORO FINO 11022096</t>
  </si>
  <si>
    <t>OAKHURST 110310190</t>
  </si>
  <si>
    <t>OAKHURST 1103</t>
  </si>
  <si>
    <t>SILVERADO 21051421</t>
  </si>
  <si>
    <t>WEST POINT 11021535</t>
  </si>
  <si>
    <t>MIDDLETOWN 11011079</t>
  </si>
  <si>
    <t>PARADISE 11052214</t>
  </si>
  <si>
    <t>PARADISE 1105</t>
  </si>
  <si>
    <t>PINE GROVE 110235576</t>
  </si>
  <si>
    <t>FORESTHILL 11022106</t>
  </si>
  <si>
    <t>FORESTHILL 1102</t>
  </si>
  <si>
    <t>MOLINO 110266006</t>
  </si>
  <si>
    <t>CURTIS 1702</t>
  </si>
  <si>
    <t>SALT SPRINGS 21024796</t>
  </si>
  <si>
    <t>FORESTHILL 1101CB</t>
  </si>
  <si>
    <t>MOLINO 1102658</t>
  </si>
  <si>
    <t>SAN RAFAEL 110863598</t>
  </si>
  <si>
    <t>WEST POINT 1101L2219</t>
  </si>
  <si>
    <t>MONTE RIO 1113320</t>
  </si>
  <si>
    <t>MIWUK 170111800</t>
  </si>
  <si>
    <t>ALTO 1125510</t>
  </si>
  <si>
    <t>ALTO 1125</t>
  </si>
  <si>
    <t>MIWUK 170219772</t>
  </si>
  <si>
    <t>MONTE RIO 1113180</t>
  </si>
  <si>
    <t>ALLEGHANY 1101806</t>
  </si>
  <si>
    <t>MONTE RIO 1113678</t>
  </si>
  <si>
    <t>WOODSIDE 11018884</t>
  </si>
  <si>
    <t>OAKHURST 110310723</t>
  </si>
  <si>
    <t>CAMP EVERS 210510294</t>
  </si>
  <si>
    <t>APPLE HILL 110497086</t>
  </si>
  <si>
    <t>CURTIS 1705843</t>
  </si>
  <si>
    <t>CURTIS 1705</t>
  </si>
  <si>
    <t>ELECTRA 1102</t>
  </si>
  <si>
    <t>WILLITS 1104504</t>
  </si>
  <si>
    <t>MIDDLETOWN 1101614</t>
  </si>
  <si>
    <t>KONOCTI 1102532</t>
  </si>
  <si>
    <t>KONOCTI 1102</t>
  </si>
  <si>
    <t>WEST POINT 11024790</t>
  </si>
  <si>
    <t>MIWUK 170193062</t>
  </si>
  <si>
    <t>PINE GROVE 11029145</t>
  </si>
  <si>
    <t>MONTE RIO 111264682</t>
  </si>
  <si>
    <t>FORESTHILL 11011820</t>
  </si>
  <si>
    <t>SALT SPRINGS 2102L485</t>
  </si>
  <si>
    <t>SILVERADO 2104722</t>
  </si>
  <si>
    <t>MOLINO 1102396</t>
  </si>
  <si>
    <t>WOODACRE 110196844</t>
  </si>
  <si>
    <t>MONTE RIO 1113CB</t>
  </si>
  <si>
    <t>STANISLAUS 17011331</t>
  </si>
  <si>
    <t>STANISLAUS 1701</t>
  </si>
  <si>
    <t>MIWUK 17021808</t>
  </si>
  <si>
    <t>PIKE CITY 11011730</t>
  </si>
  <si>
    <t>PINE GROVE 110283098</t>
  </si>
  <si>
    <t>VOLTA 11021504</t>
  </si>
  <si>
    <t>LOS GATOS 110760118</t>
  </si>
  <si>
    <t>CAMP EVERS 210510225</t>
  </si>
  <si>
    <t>CAMP EVERS 21061625</t>
  </si>
  <si>
    <t>SPRING GAP 17029690</t>
  </si>
  <si>
    <t>SPRING GAP 1702</t>
  </si>
  <si>
    <t>SAN RAFAEL 11081247</t>
  </si>
  <si>
    <t>EL DORADO PH 2102CB</t>
  </si>
  <si>
    <t>ORO FINO 1102CB</t>
  </si>
  <si>
    <t>WEST POINT 1101L3355</t>
  </si>
  <si>
    <t>MONTE RIO 11131313</t>
  </si>
  <si>
    <t>FULTON 1107214</t>
  </si>
  <si>
    <t>FULTON 1107</t>
  </si>
  <si>
    <t>MONTE RIO 11131989</t>
  </si>
  <si>
    <t>BRUNSWICK 11062796</t>
  </si>
  <si>
    <t>WILLITS 110391810</t>
  </si>
  <si>
    <t>WILLITS 1103</t>
  </si>
  <si>
    <t>WOODACRE 1102851</t>
  </si>
  <si>
    <t>WOODACRE 1102</t>
  </si>
  <si>
    <t>ALLEGHANY 1102CB</t>
  </si>
  <si>
    <t>ALLEGHANY 1102</t>
  </si>
  <si>
    <t>BONNIE NOOK 1101CB</t>
  </si>
  <si>
    <t>BONNIE NOOK 1101</t>
  </si>
  <si>
    <t>PAUL SWEET 2104</t>
  </si>
  <si>
    <t>SILVERADO 2103CB</t>
  </si>
  <si>
    <t>SILVERADO 2103</t>
  </si>
  <si>
    <t>MONTE RIO 11111703</t>
  </si>
  <si>
    <t>BRUNSWICK 110584480</t>
  </si>
  <si>
    <t>MIRABEL 11027347</t>
  </si>
  <si>
    <t>MIRABEL 1102</t>
  </si>
  <si>
    <t>FORESTHILL 110175340</t>
  </si>
  <si>
    <t>PAUL SWEET 21045394</t>
  </si>
  <si>
    <t>WEST POINT 110234416</t>
  </si>
  <si>
    <t>WEST POINT 1102L3733</t>
  </si>
  <si>
    <t>VOLTA 110280982</t>
  </si>
  <si>
    <t>LOS GATOS 1107LA60</t>
  </si>
  <si>
    <t>COLUMBIA HILL 11012212</t>
  </si>
  <si>
    <t>COLUMBIA HILL 11018233</t>
  </si>
  <si>
    <t>CHALLENGE 11015460</t>
  </si>
  <si>
    <t>CLARKSVILLE 210419772</t>
  </si>
  <si>
    <t>CLARKSVILLE 2104</t>
  </si>
  <si>
    <t>CURTIS 17048140</t>
  </si>
  <si>
    <t>CURTIS 1704</t>
  </si>
  <si>
    <t>OAKLAND X 1106CR020</t>
  </si>
  <si>
    <t>OAKLAND X 1106</t>
  </si>
  <si>
    <t>MONTE RIO 111215401</t>
  </si>
  <si>
    <t>RINCON 1103198</t>
  </si>
  <si>
    <t>MIWUK 17029270</t>
  </si>
  <si>
    <t>BURNS 2101</t>
  </si>
  <si>
    <t>POINT MORETTI 1101</t>
  </si>
  <si>
    <t>FITCH MOUNTAIN 111324918</t>
  </si>
  <si>
    <t>FITCH MOUNTAIN 1113</t>
  </si>
  <si>
    <t>ORO FINO 11022556</t>
  </si>
  <si>
    <t>BRUNSWICK 11052204</t>
  </si>
  <si>
    <t>RINCON 1103568</t>
  </si>
  <si>
    <t>LAS GALLINAS A 110599904</t>
  </si>
  <si>
    <t>LAS GALLINAS A 1105</t>
  </si>
  <si>
    <t>FORESTHILL 110137238</t>
  </si>
  <si>
    <t>ROSSMOOR 110837848</t>
  </si>
  <si>
    <t>ROSSMOOR 1108</t>
  </si>
  <si>
    <t>FITCH MOUNTAIN 11136751</t>
  </si>
  <si>
    <t>PARADISE 1106CB</t>
  </si>
  <si>
    <t>DUNBAR 1101343</t>
  </si>
  <si>
    <t>DUNBAR 1101</t>
  </si>
  <si>
    <t>SHINGLE SPRINGS 210961892</t>
  </si>
  <si>
    <t>BRUNSWICK 11062104</t>
  </si>
  <si>
    <t>ALLEGHANY 1101CB</t>
  </si>
  <si>
    <t>FULTON 1107604</t>
  </si>
  <si>
    <t>APPLE HILL 21027502</t>
  </si>
  <si>
    <t>APPLE HILL 2102</t>
  </si>
  <si>
    <t>SALT SPRINGS 210237300</t>
  </si>
  <si>
    <t>CHALLENGE 11025462</t>
  </si>
  <si>
    <t>VOLTA 11029742</t>
  </si>
  <si>
    <t>KANAKA 11011034</t>
  </si>
  <si>
    <t>PARADISE 1104</t>
  </si>
  <si>
    <t>WEST POINT 1102CB</t>
  </si>
  <si>
    <t>RINCON 1101578</t>
  </si>
  <si>
    <t>RINCON 1101</t>
  </si>
  <si>
    <t>MORAGA 1105CB</t>
  </si>
  <si>
    <t>MORAGA 1105</t>
  </si>
  <si>
    <t>MIDDLETOWN 11014646</t>
  </si>
  <si>
    <t>DUNBAR 1103534</t>
  </si>
  <si>
    <t>DUNBAR 1103</t>
  </si>
  <si>
    <t>FORT ROSS 112170288</t>
  </si>
  <si>
    <t>FORT ROSS 1121</t>
  </si>
  <si>
    <t>EL DORADO PH 210119612</t>
  </si>
  <si>
    <t>WOODSIDE 11018601</t>
  </si>
  <si>
    <t>HIGHLANDS 1103520</t>
  </si>
  <si>
    <t>HIGHLANDS 1103</t>
  </si>
  <si>
    <t>WILLITS 1104934</t>
  </si>
  <si>
    <t>MOLINO 1101322</t>
  </si>
  <si>
    <t>MOLINO 1101</t>
  </si>
  <si>
    <t>AUBERRY 1101R324</t>
  </si>
  <si>
    <t>AUBERRY 1101</t>
  </si>
  <si>
    <t>DIAMOND SPRINGS 11071402</t>
  </si>
  <si>
    <t>DIAMOND SPRINGS 1107</t>
  </si>
  <si>
    <t>MORGAN HILL 21114461</t>
  </si>
  <si>
    <t>MORGAN HILL 2111</t>
  </si>
  <si>
    <t>MONTE RIO 111153477</t>
  </si>
  <si>
    <t>SHINGLE SPRINGS 210519522</t>
  </si>
  <si>
    <t>SHINGLE SPRINGS 2105</t>
  </si>
  <si>
    <t>WEST POINT 110236676</t>
  </si>
  <si>
    <t>SILVERADO 210258626</t>
  </si>
  <si>
    <t>SILVERADO 2102</t>
  </si>
  <si>
    <t>SALT SPRINGS 2102L491</t>
  </si>
  <si>
    <t>MIRABEL 1101116</t>
  </si>
  <si>
    <t>WILLITS 1103968</t>
  </si>
  <si>
    <t>AUBERRY 1101D4982</t>
  </si>
  <si>
    <t>APPLE HILL 210297982</t>
  </si>
  <si>
    <t>OAKLAND K 110217430</t>
  </si>
  <si>
    <t>OAKLAND K 1102</t>
  </si>
  <si>
    <t>BEN LOMOND 04015144</t>
  </si>
  <si>
    <t>BEN LOMOND 0401</t>
  </si>
  <si>
    <t>BRUNSWICK 11053611</t>
  </si>
  <si>
    <t>CHALLENGE 11021902</t>
  </si>
  <si>
    <t>BRUNSWICK 110663124</t>
  </si>
  <si>
    <t>PLACERVILLE 21062224</t>
  </si>
  <si>
    <t>CABRILLO 1103Y12</t>
  </si>
  <si>
    <t>CABRILLO 1103</t>
  </si>
  <si>
    <t>ROB ROY 21055166</t>
  </si>
  <si>
    <t>ROB ROY 2105</t>
  </si>
  <si>
    <t>OAKLAND K 1102CB</t>
  </si>
  <si>
    <t>OAKHURST 11015490</t>
  </si>
  <si>
    <t>OAKHURST 1101</t>
  </si>
  <si>
    <t>CLAYTON 2212</t>
  </si>
  <si>
    <t>MONTE RIO 11131137</t>
  </si>
  <si>
    <t>LOS GATOS 110712041</t>
  </si>
  <si>
    <t>MIRABEL 1102332</t>
  </si>
  <si>
    <t>MIRABEL 11014859</t>
  </si>
  <si>
    <t>MONTE RIO 111137520</t>
  </si>
  <si>
    <t>CLARKSVILLE 210413352</t>
  </si>
  <si>
    <t>APPLE HILL 2102CB</t>
  </si>
  <si>
    <t>MONTE RIO 11111701</t>
  </si>
  <si>
    <t>SALT SPRINGS 2102L7283</t>
  </si>
  <si>
    <t>GRASS VALLEY 11012766</t>
  </si>
  <si>
    <t>GRASS VALLEY 1101</t>
  </si>
  <si>
    <t>CAMP EVERS 210611533</t>
  </si>
  <si>
    <t>POINT MORETTI 110136516</t>
  </si>
  <si>
    <t>APPLE HILL 110412832</t>
  </si>
  <si>
    <t>VOLTA 11021648</t>
  </si>
  <si>
    <t>ALTO 11221212</t>
  </si>
  <si>
    <t>ALTO 1122</t>
  </si>
  <si>
    <t>BELLEVUE 2103646</t>
  </si>
  <si>
    <t>BELLEVUE 2103</t>
  </si>
  <si>
    <t>MOLINO 11026917</t>
  </si>
  <si>
    <t>KONOCTI 11024300</t>
  </si>
  <si>
    <t>MONTE RIO 1112999</t>
  </si>
  <si>
    <t>MIRABEL 11022043</t>
  </si>
  <si>
    <t>SALT SPRINGS 210297924</t>
  </si>
  <si>
    <t>MIWUK 170236888</t>
  </si>
  <si>
    <t>BRUNSWICK 1106CB</t>
  </si>
  <si>
    <t>VOLTA 11021502</t>
  </si>
  <si>
    <t>VINEYARD 2108MR172</t>
  </si>
  <si>
    <t>VINEYARD 2108</t>
  </si>
  <si>
    <t>CAMP EVERS 210660120</t>
  </si>
  <si>
    <t>SARATOGA 1107167792</t>
  </si>
  <si>
    <t>SARATOGA 1107</t>
  </si>
  <si>
    <t>MONTE RIO 1113532</t>
  </si>
  <si>
    <t>LOS GATOS 11072917</t>
  </si>
  <si>
    <t>PLACERVILLE 210692012</t>
  </si>
  <si>
    <t>MONTE RIO 1111240</t>
  </si>
  <si>
    <t>CAMP EVERS 21059031</t>
  </si>
  <si>
    <t>MONTE RIO 1112212</t>
  </si>
  <si>
    <t>KANAKA 110175744</t>
  </si>
  <si>
    <t>BIG BASIN 1101CB</t>
  </si>
  <si>
    <t>WOODSIDE 11018912</t>
  </si>
  <si>
    <t>OAKLAND X 1104CR214</t>
  </si>
  <si>
    <t>OAKLAND X 1104</t>
  </si>
  <si>
    <t>BURNS 2101CB</t>
  </si>
  <si>
    <t>DUNBAR 1102</t>
  </si>
  <si>
    <t>WEST POINT 110293116</t>
  </si>
  <si>
    <t>SHINGLE SPRINGS 110419502</t>
  </si>
  <si>
    <t>SHINGLE SPRINGS 1104</t>
  </si>
  <si>
    <t>MONTE RIO 111123916</t>
  </si>
  <si>
    <t>WOODACRE 11011456</t>
  </si>
  <si>
    <t>BEN LOMOND 1101BL 1101</t>
  </si>
  <si>
    <t>BEN LOMOND 1101</t>
  </si>
  <si>
    <t>CASTRO VALLEY 1108MR748</t>
  </si>
  <si>
    <t>CASTRO VALLEY 1108</t>
  </si>
  <si>
    <t>VOLTA 110254932</t>
  </si>
  <si>
    <t>STANISLAUS 1702L3151</t>
  </si>
  <si>
    <t>MORAGA 1101108540</t>
  </si>
  <si>
    <t>MORAGA 1101</t>
  </si>
  <si>
    <t>APPLE HILL 110412842</t>
  </si>
  <si>
    <t>MOLINO 1102178</t>
  </si>
  <si>
    <t>BIG BASIN 11015000</t>
  </si>
  <si>
    <t>BIG BEND 1101180398</t>
  </si>
  <si>
    <t>MONTE RIO 1111256</t>
  </si>
  <si>
    <t>WOODSIDE 11018972</t>
  </si>
  <si>
    <t>CASTRO VALLEY 110810315</t>
  </si>
  <si>
    <t>SHINGLE SPRINGS 21092679</t>
  </si>
  <si>
    <t>BEAR VALLEY 210513430</t>
  </si>
  <si>
    <t>BEAR VALLEY 2105</t>
  </si>
  <si>
    <t>BUCKS CREEK 1103</t>
  </si>
  <si>
    <t>ORO FINO 1102127563</t>
  </si>
  <si>
    <t>ATASCADERO 1103A06</t>
  </si>
  <si>
    <t>ATASCADERO 1103</t>
  </si>
  <si>
    <t>PIKE CITY 11011720</t>
  </si>
  <si>
    <t>CLARKSVILLE 210419632</t>
  </si>
  <si>
    <t>SPRING GAP 170210720</t>
  </si>
  <si>
    <t>CAMP EVERS 210510786</t>
  </si>
  <si>
    <t>MONTE RIO 1112CB</t>
  </si>
  <si>
    <t>OAKLAND X 1106CR266</t>
  </si>
  <si>
    <t>ALLEGHANY 1101804</t>
  </si>
  <si>
    <t>LOS GATOS 110760024</t>
  </si>
  <si>
    <t>REDBUD 1101323962</t>
  </si>
  <si>
    <t>REDBUD 1101</t>
  </si>
  <si>
    <t>WHITMORE 11011598</t>
  </si>
  <si>
    <t>WHITMORE 1101</t>
  </si>
  <si>
    <t>TIGER CREEK 0201CB</t>
  </si>
  <si>
    <t>TIGER CREEK 0201</t>
  </si>
  <si>
    <t>CHALLENGE 110198174</t>
  </si>
  <si>
    <t>MONTE RIO 11113891</t>
  </si>
  <si>
    <t>BEN LOMOND 110196738</t>
  </si>
  <si>
    <t>SHADY GLEN 1102CB</t>
  </si>
  <si>
    <t>SHADY GLEN 1102</t>
  </si>
  <si>
    <t>BRUNSWICK 11051030</t>
  </si>
  <si>
    <t>BRUNSWICK 11032784</t>
  </si>
  <si>
    <t>DRUM 1101CB</t>
  </si>
  <si>
    <t>DRUM 1101</t>
  </si>
  <si>
    <t>BIG BASIN 110110296</t>
  </si>
  <si>
    <t>MONTE RIO 11125040</t>
  </si>
  <si>
    <t>BRUNSWICK 1105CB</t>
  </si>
  <si>
    <t>OLEMA 110150396</t>
  </si>
  <si>
    <t>OLEMA 1101</t>
  </si>
  <si>
    <t>CAMP EVERS 210533542</t>
  </si>
  <si>
    <t>CALISTOGA 1102706</t>
  </si>
  <si>
    <t>CALISTOGA 1102</t>
  </si>
  <si>
    <t>PARADISE 1105CB</t>
  </si>
  <si>
    <t>FULTON 110777670</t>
  </si>
  <si>
    <t>BRUNSWICK 11052100</t>
  </si>
  <si>
    <t>LOS GATOS 1106LA46</t>
  </si>
  <si>
    <t>LOS GATOS 1106</t>
  </si>
  <si>
    <t>COARSEGOLD 21045310</t>
  </si>
  <si>
    <t>COARSEGOLD 2104</t>
  </si>
  <si>
    <t>MIRABEL 11021139</t>
  </si>
  <si>
    <t>MONTE RIO 1111506</t>
  </si>
  <si>
    <t>MENDOCINO 110148750</t>
  </si>
  <si>
    <t>MENDOCINO 1101</t>
  </si>
  <si>
    <t>KANAKA 11011044</t>
  </si>
  <si>
    <t>SHINGLE SPRINGS 21092053</t>
  </si>
  <si>
    <t>SAN RAMON 2108CB</t>
  </si>
  <si>
    <t>SAN RAMON 2108</t>
  </si>
  <si>
    <t>CASTRO VALLEY 11068971</t>
  </si>
  <si>
    <t>CASTRO VALLEY 1106</t>
  </si>
  <si>
    <t>MIDDLETOWN 110148212</t>
  </si>
  <si>
    <t>BERKELEY F 1103BR110</t>
  </si>
  <si>
    <t>BERKELEY F 1103</t>
  </si>
  <si>
    <t>OAKLAND K 1104</t>
  </si>
  <si>
    <t>WASHINGTON CITY GEN. 1101</t>
  </si>
  <si>
    <t>WASHINGTON CITY GEN. 11011101/2</t>
  </si>
  <si>
    <t>KONOCTI 11024421</t>
  </si>
  <si>
    <t>WILLOW CREEK 11015002</t>
  </si>
  <si>
    <t>WILLOW CREEK 1101</t>
  </si>
  <si>
    <t>BRUNSWICK 110750010</t>
  </si>
  <si>
    <t>BRUNSWICK 1107</t>
  </si>
  <si>
    <t>CALPINE 1146200-G</t>
  </si>
  <si>
    <t>CALPINE 1146</t>
  </si>
  <si>
    <t>CALPINE 1146394G</t>
  </si>
  <si>
    <t>CORRAL 1101CB</t>
  </si>
  <si>
    <t>CORRAL 1101</t>
  </si>
  <si>
    <t>POINT MORETTI 11015401</t>
  </si>
  <si>
    <t>ORO FINO 11022040</t>
  </si>
  <si>
    <t>PINE GROVE 1102CB</t>
  </si>
  <si>
    <t>POINT MORETTI 11015078</t>
  </si>
  <si>
    <t>PUEBLO 2102618</t>
  </si>
  <si>
    <t>SAN RAMON 210853732</t>
  </si>
  <si>
    <t>CAMP EVERS 210510912</t>
  </si>
  <si>
    <t>WOODSIDE 11011922</t>
  </si>
  <si>
    <t>SHINGLE SPRINGS 210551738</t>
  </si>
  <si>
    <t>TASSAJARA 21126392</t>
  </si>
  <si>
    <t>TASSAJARA 2112</t>
  </si>
  <si>
    <t>OAKLAND K 1104CR326</t>
  </si>
  <si>
    <t>MONTE RIO 1111140</t>
  </si>
  <si>
    <t>SHADY GLEN 11022232</t>
  </si>
  <si>
    <t>OTTER 11012052</t>
  </si>
  <si>
    <t>OTTER 1101</t>
  </si>
  <si>
    <t>SANTA ROSA A 1104642</t>
  </si>
  <si>
    <t>SANTA ROSA A 1104</t>
  </si>
  <si>
    <t>BEN LOMOND 04015206</t>
  </si>
  <si>
    <t>FORT ROSS 11212987</t>
  </si>
  <si>
    <t>POINT MORETTI 110139126</t>
  </si>
  <si>
    <t>OAKHURST 11035120</t>
  </si>
  <si>
    <t>POINT MORETTI 110110726</t>
  </si>
  <si>
    <t>PINE GROVE 11021765</t>
  </si>
  <si>
    <t>WILLITS 1103826</t>
  </si>
  <si>
    <t>SCE REFUGIO 1101</t>
  </si>
  <si>
    <t>MORAGA 110118216</t>
  </si>
  <si>
    <t>PIKE CITY 1102CB</t>
  </si>
  <si>
    <t>PIKE CITY 1102</t>
  </si>
  <si>
    <t>PARADISE 1103CB</t>
  </si>
  <si>
    <t>PARADISE 1103</t>
  </si>
  <si>
    <t>TASSAJARA 210865438</t>
  </si>
  <si>
    <t>TASSAJARA 2108</t>
  </si>
  <si>
    <t>MIDDLETOWN 1101CB</t>
  </si>
  <si>
    <t>DUNBAR 1101302</t>
  </si>
  <si>
    <t>OAKHURST 11035470</t>
  </si>
  <si>
    <t>WEST POINT 110272036</t>
  </si>
  <si>
    <t>CLAYTON 22127758</t>
  </si>
  <si>
    <t>SHINGLE SPRINGS 210851476</t>
  </si>
  <si>
    <t>SHINGLE SPRINGS 2108</t>
  </si>
  <si>
    <t>BIG BASIN 11029741</t>
  </si>
  <si>
    <t>BIG BASIN 1102</t>
  </si>
  <si>
    <t>SANTA ROSA A 1104716</t>
  </si>
  <si>
    <t>POINT MORETTI 110110722</t>
  </si>
  <si>
    <t>VOLTA 110237350</t>
  </si>
  <si>
    <t>WILLOW CREEK 1102CB</t>
  </si>
  <si>
    <t>WILLOW CREEK 1102</t>
  </si>
  <si>
    <t>CAMP EVERS 210616000</t>
  </si>
  <si>
    <t>CAMP EVERS 210511384</t>
  </si>
  <si>
    <t>EAST QUINCY 11012452</t>
  </si>
  <si>
    <t>EAST QUINCY 1101</t>
  </si>
  <si>
    <t>VOLTA 11021646</t>
  </si>
  <si>
    <t>ELECTRA 11017104</t>
  </si>
  <si>
    <t>ELECTRA 1101</t>
  </si>
  <si>
    <t>MONTE RIO 1111CB</t>
  </si>
  <si>
    <t>MIWUK 170179118</t>
  </si>
  <si>
    <t>ANNAPOLIS 1101554</t>
  </si>
  <si>
    <t>ANNAPOLIS 1101</t>
  </si>
  <si>
    <t>SONOMA 1106376</t>
  </si>
  <si>
    <t>SONOMA 1106</t>
  </si>
  <si>
    <t>SALMON CREEK 110188998</t>
  </si>
  <si>
    <t>SALMON CREEK 1101</t>
  </si>
  <si>
    <t>VOLTA 1102CB</t>
  </si>
  <si>
    <t>OAKLAND X 1104CR022</t>
  </si>
  <si>
    <t>MONTE RIO 1113250</t>
  </si>
  <si>
    <t>CAMP EVERS 21045096</t>
  </si>
  <si>
    <t>CAMP EVERS 2104</t>
  </si>
  <si>
    <t>BRUNSWICK 110456468</t>
  </si>
  <si>
    <t>RINCON 11035152</t>
  </si>
  <si>
    <t>CAMP EVERS 210511010</t>
  </si>
  <si>
    <t>CRESCENT MILLS 21013113</t>
  </si>
  <si>
    <t>CRESCENT MILLS 2101</t>
  </si>
  <si>
    <t>MEADOW LANE 2106C558R</t>
  </si>
  <si>
    <t>MEADOW LANE 2106</t>
  </si>
  <si>
    <t>MIDDLETOWN 11011325</t>
  </si>
  <si>
    <t>BIG BASIN 110165444</t>
  </si>
  <si>
    <t>GARBERVILLE 11022500</t>
  </si>
  <si>
    <t>GARBERVILLE 1102</t>
  </si>
  <si>
    <t>CORRAL 110112608</t>
  </si>
  <si>
    <t>MIDDLETOWN 1101622</t>
  </si>
  <si>
    <t>PETALUMA C 1108208</t>
  </si>
  <si>
    <t>PETALUMA C 1108</t>
  </si>
  <si>
    <t>RESEARCH 21029746</t>
  </si>
  <si>
    <t>RESEARCH 2102</t>
  </si>
  <si>
    <t>MONTE RIO 11135024</t>
  </si>
  <si>
    <t>COTATI 1105CB</t>
  </si>
  <si>
    <t>COTATI 1105</t>
  </si>
  <si>
    <t>BRUNSWICK 1102CB</t>
  </si>
  <si>
    <t>BONNIE NOOK 110186696</t>
  </si>
  <si>
    <t>KONOCTI 110275382</t>
  </si>
  <si>
    <t>HAMILTON BRANCH 110190334</t>
  </si>
  <si>
    <t>HAMILTON BRANCH 1101</t>
  </si>
  <si>
    <t>WILLOW CREEK 11013050</t>
  </si>
  <si>
    <t>FORT ROSS 1121204</t>
  </si>
  <si>
    <t>OLEMA 11011252</t>
  </si>
  <si>
    <t>WILLOW CREEK 110237374</t>
  </si>
  <si>
    <t>BELL 11072400</t>
  </si>
  <si>
    <t>BELL 1107</t>
  </si>
  <si>
    <t>BIG MEADOWS 21012474</t>
  </si>
  <si>
    <t>BIG MEADOWS 2101</t>
  </si>
  <si>
    <t>APPLE HILL 110412947</t>
  </si>
  <si>
    <t>PENNGROVE 1101170</t>
  </si>
  <si>
    <t>PENNGROVE 1101</t>
  </si>
  <si>
    <t>TASSAJARA 210812712</t>
  </si>
  <si>
    <t>PASO ROBLES 1103N04</t>
  </si>
  <si>
    <t>PASO ROBLES 1103</t>
  </si>
  <si>
    <t>RACETRACK 1704CB</t>
  </si>
  <si>
    <t>RACETRACK 1704</t>
  </si>
  <si>
    <t>OAKHURST 110363334</t>
  </si>
  <si>
    <t>PINE GROVE 1101CB</t>
  </si>
  <si>
    <t>PINE GROVE 1101</t>
  </si>
  <si>
    <t>CAMP EVERS 21055577</t>
  </si>
  <si>
    <t>WEST POINT 11025357</t>
  </si>
  <si>
    <t>BRUNSWICK 1104761310</t>
  </si>
  <si>
    <t>OLEMA 11011318</t>
  </si>
  <si>
    <t>LOW GAP 1101CB</t>
  </si>
  <si>
    <t>LOW GAP 1101</t>
  </si>
  <si>
    <t>TASSAJARA 21123202</t>
  </si>
  <si>
    <t>REDBUD 1101708166</t>
  </si>
  <si>
    <t>SIERRA CITY GEN 1101</t>
  </si>
  <si>
    <t>SIERRA CITY GEN 11011101/2</t>
  </si>
  <si>
    <t>SANTA ROSA A 1104220</t>
  </si>
  <si>
    <t>SILVERADO 21051306</t>
  </si>
  <si>
    <t>MIDDLETOWN 1102998</t>
  </si>
  <si>
    <t>MIDDLETOWN 1102</t>
  </si>
  <si>
    <t>MENLO 11028952</t>
  </si>
  <si>
    <t>MENLO 1102</t>
  </si>
  <si>
    <t>MOUNTAIN QUARRIES 2101CB</t>
  </si>
  <si>
    <t>MESA 11016111</t>
  </si>
  <si>
    <t>MESA 1101</t>
  </si>
  <si>
    <t>HATTON 1101</t>
  </si>
  <si>
    <t>FORT ROSS 11214947</t>
  </si>
  <si>
    <t>DESCHUTES 110449024</t>
  </si>
  <si>
    <t>DESCHUTES 1104</t>
  </si>
  <si>
    <t>BRUNSWICK 11042112</t>
  </si>
  <si>
    <t>CAMP EVERS 210595394</t>
  </si>
  <si>
    <t>MENLO 11038512</t>
  </si>
  <si>
    <t>MENLO 1103</t>
  </si>
  <si>
    <t>MORAGA 110183424</t>
  </si>
  <si>
    <t>WISE 11022230</t>
  </si>
  <si>
    <t>WISE 1102</t>
  </si>
  <si>
    <t>BIG BASIN 110112838</t>
  </si>
  <si>
    <t>HOOPA 11017468</t>
  </si>
  <si>
    <t>HOOPA 1101</t>
  </si>
  <si>
    <t>GARBERVILLE 11028652</t>
  </si>
  <si>
    <t>FITCH MOUNTAIN 1113356</t>
  </si>
  <si>
    <t>CALPINE 1144962</t>
  </si>
  <si>
    <t>CALPINE 1144</t>
  </si>
  <si>
    <t>MIRABEL 110213597</t>
  </si>
  <si>
    <t>SANTA ROSA A 1111114</t>
  </si>
  <si>
    <t>SANTA ROSA A 1111</t>
  </si>
  <si>
    <t>PENRYN 1103604</t>
  </si>
  <si>
    <t>PENRYN 1103</t>
  </si>
  <si>
    <t>CHALLENGE 110113026</t>
  </si>
  <si>
    <t>PINE GROVE 11011021</t>
  </si>
  <si>
    <t>SANTA YNEZ 1104Y66</t>
  </si>
  <si>
    <t>SANTA YNEZ 1104</t>
  </si>
  <si>
    <t>MONROE 2103</t>
  </si>
  <si>
    <t>DIAMOND SPRINGS 110518935</t>
  </si>
  <si>
    <t>DIAMOND SPRINGS 1105</t>
  </si>
  <si>
    <t>CORNING 110185152</t>
  </si>
  <si>
    <t>CORNING 1101</t>
  </si>
  <si>
    <t>PACIFICA 1101CB</t>
  </si>
  <si>
    <t>PACIFICA 1101</t>
  </si>
  <si>
    <t>SILVERADO 21051308</t>
  </si>
  <si>
    <t>DUNBAR 11014817</t>
  </si>
  <si>
    <t>GIRVAN 11021028</t>
  </si>
  <si>
    <t>GIRVAN 1102</t>
  </si>
  <si>
    <t>ATASCADERO 1101</t>
  </si>
  <si>
    <t>COTATI 110379140</t>
  </si>
  <si>
    <t>COTATI 1103</t>
  </si>
  <si>
    <t>CAMP EVERS 21035753</t>
  </si>
  <si>
    <t>CAMP EVERS 2103</t>
  </si>
  <si>
    <t>MIDDLETOWN 11011314</t>
  </si>
  <si>
    <t>BRUNSWICK 11102664</t>
  </si>
  <si>
    <t>BRUNSWICK 1110</t>
  </si>
  <si>
    <t>KONOCTI 110264664</t>
  </si>
  <si>
    <t>FRUITLAND 114293234</t>
  </si>
  <si>
    <t>FRUITLAND 1142</t>
  </si>
  <si>
    <t>CALISTOGA 11011087</t>
  </si>
  <si>
    <t>FORT SEWARD 11211690</t>
  </si>
  <si>
    <t>FORT SEWARD 1121</t>
  </si>
  <si>
    <t>CLOVERDALE 1101</t>
  </si>
  <si>
    <t>SHADY GLEN 11012768</t>
  </si>
  <si>
    <t>SHADY GLEN 1101</t>
  </si>
  <si>
    <t>TEMPLETON 2113A10</t>
  </si>
  <si>
    <t>TEMPLETON 2113</t>
  </si>
  <si>
    <t>BRUNSWICK 1102940</t>
  </si>
  <si>
    <t>WILLOW CREEK 1101CB</t>
  </si>
  <si>
    <t>CAMP EVERS 21055188</t>
  </si>
  <si>
    <t>BRUNSWICK 11047181</t>
  </si>
  <si>
    <t>NORTH BRANCH 110111206</t>
  </si>
  <si>
    <t>NORTH BRANCH 1101</t>
  </si>
  <si>
    <t>OCEANO 1104Q10</t>
  </si>
  <si>
    <t>OCEANO 1104</t>
  </si>
  <si>
    <t>MOLINO 1101338</t>
  </si>
  <si>
    <t>COTATI 110599720</t>
  </si>
  <si>
    <t>BIG BASIN 11026219</t>
  </si>
  <si>
    <t>BIG BASIN 110212758</t>
  </si>
  <si>
    <t>PETALUMA C 1108296</t>
  </si>
  <si>
    <t>LOW GAP 110186816</t>
  </si>
  <si>
    <t>CLARKSVILLE 2104CB</t>
  </si>
  <si>
    <t>COTATI 110536536</t>
  </si>
  <si>
    <t>RACETRACK 170455798</t>
  </si>
  <si>
    <t>SPANISH CREEK 4401CB</t>
  </si>
  <si>
    <t>SPANISH CREEK 4401</t>
  </si>
  <si>
    <t>PHILO 11022600</t>
  </si>
  <si>
    <t>PHILO 1102</t>
  </si>
  <si>
    <t>OCEANO 1104V36</t>
  </si>
  <si>
    <t>PASO ROBLES 1103N50</t>
  </si>
  <si>
    <t>DUNBAR 1102246</t>
  </si>
  <si>
    <t>MORAGA 110531512</t>
  </si>
  <si>
    <t>BELLEVUE 2103478</t>
  </si>
  <si>
    <t>PACIFICA 11015001</t>
  </si>
  <si>
    <t>JESSUP 110276068</t>
  </si>
  <si>
    <t>JESSUP 1102</t>
  </si>
  <si>
    <t>MOLINO 11015042</t>
  </si>
  <si>
    <t>SHINGLE SPRINGS 21099372</t>
  </si>
  <si>
    <t>BIG BASIN 11019773</t>
  </si>
  <si>
    <t>LAYTONVILLE 1101CB</t>
  </si>
  <si>
    <t>LAYTONVILLE 1101</t>
  </si>
  <si>
    <t>CAMP EVERS 2105BL 2101</t>
  </si>
  <si>
    <t>GREENBRAE 1103</t>
  </si>
  <si>
    <t>PETALUMA C 1108628</t>
  </si>
  <si>
    <t>ROSSMOOR 1102</t>
  </si>
  <si>
    <t>HIGHLANDS 1103828</t>
  </si>
  <si>
    <t>ZACA 1102CB</t>
  </si>
  <si>
    <t>ZACA 1102</t>
  </si>
  <si>
    <t>BRUNSWICK 110378862</t>
  </si>
  <si>
    <t>REDBUD 1102CB</t>
  </si>
  <si>
    <t>REDBUD 1102</t>
  </si>
  <si>
    <t>VALLEY VIEW 1103CB</t>
  </si>
  <si>
    <t>VALLEY VIEW 1103</t>
  </si>
  <si>
    <t>COARSEGOLD 2104570682</t>
  </si>
  <si>
    <t>MOLINO 110279306</t>
  </si>
  <si>
    <t>MIRABEL 11027401</t>
  </si>
  <si>
    <t>COTATI 1103CB</t>
  </si>
  <si>
    <t>LAYTONVILLE 1102CB</t>
  </si>
  <si>
    <t>LAYTONVILLE 1102</t>
  </si>
  <si>
    <t>SEACLIFF 0402</t>
  </si>
  <si>
    <t>PETALUMA C 1108636</t>
  </si>
  <si>
    <t>HALF MOON BAY 11038894</t>
  </si>
  <si>
    <t>HALF MOON BAY 1103</t>
  </si>
  <si>
    <t>NORTH DUBLIN 210311101</t>
  </si>
  <si>
    <t>NORTH DUBLIN 2103</t>
  </si>
  <si>
    <t>FORESTHILL 1102CB</t>
  </si>
  <si>
    <t>BRUNSWICK 111063100</t>
  </si>
  <si>
    <t>SAN LUIS OBISPO 110342344</t>
  </si>
  <si>
    <t>SAN LUIS OBISPO 1103</t>
  </si>
  <si>
    <t>SHADY GLEN 1101CB</t>
  </si>
  <si>
    <t>VACA DIXON 110540092</t>
  </si>
  <si>
    <t>VACA DIXON 1105</t>
  </si>
  <si>
    <t>CRESCENT MILLS 2101CB</t>
  </si>
  <si>
    <t>SILVERADO 2104726</t>
  </si>
  <si>
    <t>HIGHLANDS 1102628</t>
  </si>
  <si>
    <t>HIGHLANDS 1102</t>
  </si>
  <si>
    <t>LAYTONVILLE 1102572</t>
  </si>
  <si>
    <t>COTATI 1105634</t>
  </si>
  <si>
    <t>PENRYN 11032198</t>
  </si>
  <si>
    <t>VACA DIXON 110118292</t>
  </si>
  <si>
    <t>VACA DIXON 1101</t>
  </si>
  <si>
    <t>GARCIA 0401666</t>
  </si>
  <si>
    <t>GARCIA 0401</t>
  </si>
  <si>
    <t>CORNING 110164090</t>
  </si>
  <si>
    <t>VACAVILLE 111113652</t>
  </si>
  <si>
    <t>VACAVILLE 1111</t>
  </si>
  <si>
    <t>STELLING 11102243</t>
  </si>
  <si>
    <t>IGNACIO 1104</t>
  </si>
  <si>
    <t>GIRVAN 11019732</t>
  </si>
  <si>
    <t>GIRVAN 1101</t>
  </si>
  <si>
    <t>GARBERVILLE 110135706</t>
  </si>
  <si>
    <t>GARBERVILLE 1101</t>
  </si>
  <si>
    <t>MORAGA 110518396</t>
  </si>
  <si>
    <t>TIVY VALLEY 1107869946</t>
  </si>
  <si>
    <t>TIVY VALLEY 1107</t>
  </si>
  <si>
    <t>OILFIELDS 1103N46</t>
  </si>
  <si>
    <t>OILFIELDS 1103</t>
  </si>
  <si>
    <t>GARCIA 0401CB</t>
  </si>
  <si>
    <t>COARSEGOLD 2104369777</t>
  </si>
  <si>
    <t>CRESCENT MILLS 21012232</t>
  </si>
  <si>
    <t>FORT ROSS 1121124</t>
  </si>
  <si>
    <t>BELL 111056214</t>
  </si>
  <si>
    <t>BELL 1110</t>
  </si>
  <si>
    <t>LAURELES 111110141</t>
  </si>
  <si>
    <t>LAURELES 1111</t>
  </si>
  <si>
    <t>HALF MOON BAY 11038089</t>
  </si>
  <si>
    <t>HALF MOON BAY 110398440</t>
  </si>
  <si>
    <t>HIGHLANDS 11031282</t>
  </si>
  <si>
    <t>PARADISE 1104CB</t>
  </si>
  <si>
    <t>WILLITS 110337506</t>
  </si>
  <si>
    <t>COARSEGOLD 210210207</t>
  </si>
  <si>
    <t>COARSEGOLD 2102</t>
  </si>
  <si>
    <t>WILLOW CREEK 11037514</t>
  </si>
  <si>
    <t>WILLOW CREEK 1103</t>
  </si>
  <si>
    <t>SHADY GLEN 110248894</t>
  </si>
  <si>
    <t>OLEMA 11011200</t>
  </si>
  <si>
    <t>OCEANO 1104Q08</t>
  </si>
  <si>
    <t>COTTONWOOD 11031344</t>
  </si>
  <si>
    <t>COTTONWOOD 1103</t>
  </si>
  <si>
    <t>PUTAH CREEK 11033851</t>
  </si>
  <si>
    <t>PUTAH CREEK 1103</t>
  </si>
  <si>
    <t>BUELLTON 1102Y50</t>
  </si>
  <si>
    <t>BUELLTON 1102</t>
  </si>
  <si>
    <t>MOUNTAIN QUARRIES 21016953</t>
  </si>
  <si>
    <t>COTTONWOOD 11039072</t>
  </si>
  <si>
    <t>LAKEVILLE 11023341</t>
  </si>
  <si>
    <t>LAKEVILLE 1102</t>
  </si>
  <si>
    <t>HICKS 2101XR250</t>
  </si>
  <si>
    <t>HICKS 2101</t>
  </si>
  <si>
    <t>ORO FINO 110238698</t>
  </si>
  <si>
    <t>CAMP EVERS 2106834583</t>
  </si>
  <si>
    <t>COTATI 1103132</t>
  </si>
  <si>
    <t>APPLE HILL 1104CB</t>
  </si>
  <si>
    <t>PAUL SWEET 2102</t>
  </si>
  <si>
    <t>EL CERRITO G 1112BR180</t>
  </si>
  <si>
    <t>EL CERRITO G 1112</t>
  </si>
  <si>
    <t>RINCON 1103CB</t>
  </si>
  <si>
    <t>LOW GAP 11012094</t>
  </si>
  <si>
    <t>SHINGLE SPRINGS 211051800</t>
  </si>
  <si>
    <t>SHINGLE SPRINGS 2110</t>
  </si>
  <si>
    <t>TAR FLAT 0401</t>
  </si>
  <si>
    <t>BUCKS CREEK 11031131</t>
  </si>
  <si>
    <t>BASALT 1106</t>
  </si>
  <si>
    <t>ALTO 1125935</t>
  </si>
  <si>
    <t>UKIAH 1113CB</t>
  </si>
  <si>
    <t>UKIAH 1113</t>
  </si>
  <si>
    <t>MORAGA 11058354</t>
  </si>
  <si>
    <t>COTTONWOOD 11031616</t>
  </si>
  <si>
    <t>WISE 1102307494</t>
  </si>
  <si>
    <t>MONTE RIO 1113477</t>
  </si>
  <si>
    <t>BRIDGEVILLE 110137484</t>
  </si>
  <si>
    <t>BRIDGEVILLE 1101</t>
  </si>
  <si>
    <t>DESCHUTES 11049726</t>
  </si>
  <si>
    <t>TEMPLETON 2113A70</t>
  </si>
  <si>
    <t>BRIDGEVILLE 110169866</t>
  </si>
  <si>
    <t>LAYTONVILLE 110268436</t>
  </si>
  <si>
    <t>WISE 11022054</t>
  </si>
  <si>
    <t>FULTON 1107CB</t>
  </si>
  <si>
    <t>SAND CREEK 11037140</t>
  </si>
  <si>
    <t>SAND CREEK 1103</t>
  </si>
  <si>
    <t>CLARKSVILLE 210575884</t>
  </si>
  <si>
    <t>CLARKSVILLE 2105</t>
  </si>
  <si>
    <t>GANSNER 110199388</t>
  </si>
  <si>
    <t>GANSNER 1101</t>
  </si>
  <si>
    <t>CORRAL 110112612</t>
  </si>
  <si>
    <t>SHEPHERD 2111R1400</t>
  </si>
  <si>
    <t>SHEPHERD 2111</t>
  </si>
  <si>
    <t>TEMPLETON 21136055</t>
  </si>
  <si>
    <t>PUEBLO 11042802</t>
  </si>
  <si>
    <t>PUEBLO 1104</t>
  </si>
  <si>
    <t>PEORIA 170411232</t>
  </si>
  <si>
    <t>PEORIA 1704</t>
  </si>
  <si>
    <t>CRESCENT MILLS 21012056</t>
  </si>
  <si>
    <t>HAMILTON BRANCH 11012046</t>
  </si>
  <si>
    <t>STAFFORD 1102524</t>
  </si>
  <si>
    <t>STAFFORD 1102</t>
  </si>
  <si>
    <t>DUNBAR 11033135</t>
  </si>
  <si>
    <t>MOLINO 110241392</t>
  </si>
  <si>
    <t>CORRAL 110112606</t>
  </si>
  <si>
    <t>PETALUMA C 1108618</t>
  </si>
  <si>
    <t>JESSUP 11011993</t>
  </si>
  <si>
    <t>JESSUP 1101</t>
  </si>
  <si>
    <t>FOOTHILL 1101CB</t>
  </si>
  <si>
    <t>FOOTHILL 1101</t>
  </si>
  <si>
    <t>FLINT 1101750</t>
  </si>
  <si>
    <t>FLINT 1101</t>
  </si>
  <si>
    <t>BOLINAS 11011232</t>
  </si>
  <si>
    <t>BOLINAS 1101</t>
  </si>
  <si>
    <t>FRUITLAND 1142CB</t>
  </si>
  <si>
    <t>VACAVILLE 1108</t>
  </si>
  <si>
    <t>NAPA 1112</t>
  </si>
  <si>
    <t>CAMP EVERS 210510996</t>
  </si>
  <si>
    <t>COARSEGOLD 21046288</t>
  </si>
  <si>
    <t>DEL MAR 210975802</t>
  </si>
  <si>
    <t>DEL MAR 2109</t>
  </si>
  <si>
    <t>PASO ROBLES 1103N54</t>
  </si>
  <si>
    <t>BELL 110750172</t>
  </si>
  <si>
    <t>LAURELES 111184523</t>
  </si>
  <si>
    <t>WOODSIDE 11012299</t>
  </si>
  <si>
    <t>CORRAL 110214026</t>
  </si>
  <si>
    <t>CORRAL 1102</t>
  </si>
  <si>
    <t>OAKHURST 1101CB</t>
  </si>
  <si>
    <t>VACAVILLE 110838316</t>
  </si>
  <si>
    <t>MENLO 11028896</t>
  </si>
  <si>
    <t>BRUNSWICK 110633050</t>
  </si>
  <si>
    <t>CORRAL 110336680</t>
  </si>
  <si>
    <t>CORRAL 1103</t>
  </si>
  <si>
    <t>FROGTOWN 1702</t>
  </si>
  <si>
    <t>OLETA 1101CB</t>
  </si>
  <si>
    <t>OLETA 1101</t>
  </si>
  <si>
    <t>EL CERRITO G 1105</t>
  </si>
  <si>
    <t>LAYTONVILLE 1102500</t>
  </si>
  <si>
    <t>LINCOLN 11045391</t>
  </si>
  <si>
    <t>LINCOLN 1104</t>
  </si>
  <si>
    <t>SANTA YNEZ 1104Y04</t>
  </si>
  <si>
    <t>SPRING GAP 17029280</t>
  </si>
  <si>
    <t>BELLEVUE 2103648</t>
  </si>
  <si>
    <t>MONTICELLO 1101720</t>
  </si>
  <si>
    <t>MONTICELLO 1101</t>
  </si>
  <si>
    <t>GRASS VALLEY 1101CB</t>
  </si>
  <si>
    <t>BRUNSWICK 11038918</t>
  </si>
  <si>
    <t>PUTAH CREEK 110267858</t>
  </si>
  <si>
    <t>PUTAH CREEK 1102</t>
  </si>
  <si>
    <t>LINCOLN 11042070</t>
  </si>
  <si>
    <t>VALLEY VIEW 1103P160</t>
  </si>
  <si>
    <t>CORRAL 110136652</t>
  </si>
  <si>
    <t>ELECTRA 1101L1697</t>
  </si>
  <si>
    <t>SAN RAFAEL 11071415</t>
  </si>
  <si>
    <t>SAN RAFAEL 1107</t>
  </si>
  <si>
    <t>MOLINO 1101891</t>
  </si>
  <si>
    <t>SANTA YNEZ 110477098</t>
  </si>
  <si>
    <t>TEMPLETON 21132949</t>
  </si>
  <si>
    <t>HAMILTON BRANCH 11013049</t>
  </si>
  <si>
    <t>BELLEVUE 2103552</t>
  </si>
  <si>
    <t>GUALALA 11124431</t>
  </si>
  <si>
    <t>GUALALA 1112</t>
  </si>
  <si>
    <t>SAUSALITO 110284278</t>
  </si>
  <si>
    <t>SAUSALITO 1102</t>
  </si>
  <si>
    <t>LAYTONVILLE 110189606</t>
  </si>
  <si>
    <t>LAYTONVILLE 1102682</t>
  </si>
  <si>
    <t>PASO ROBLES 1103N02</t>
  </si>
  <si>
    <t>PEORIA 170413494</t>
  </si>
  <si>
    <t>SILVERADO 210437632</t>
  </si>
  <si>
    <t>COARSEGOLD 2104CB</t>
  </si>
  <si>
    <t>MOLINO 1104380</t>
  </si>
  <si>
    <t>MOLINO 1104</t>
  </si>
  <si>
    <t>CLOVERDALE 110247214</t>
  </si>
  <si>
    <t>CLOVERDALE 1102</t>
  </si>
  <si>
    <t>HIGHLANDS 110280660</t>
  </si>
  <si>
    <t>ELK CREEK 11012008</t>
  </si>
  <si>
    <t>ELK CREEK 1101</t>
  </si>
  <si>
    <t>MARIPOSA 210190130</t>
  </si>
  <si>
    <t>SHINGLE SPRINGS 210935598</t>
  </si>
  <si>
    <t>JESSUP 11023105</t>
  </si>
  <si>
    <t>ATASCADERO 1101A02</t>
  </si>
  <si>
    <t>MILPITAS 1108XR122</t>
  </si>
  <si>
    <t>MILPITAS 1108</t>
  </si>
  <si>
    <t>STAFFORD 11021202</t>
  </si>
  <si>
    <t>SONOMA 1103</t>
  </si>
  <si>
    <t>PEABODY 2113CB</t>
  </si>
  <si>
    <t>PEABODY 2113</t>
  </si>
  <si>
    <t>ELK CREEK 1101CB</t>
  </si>
  <si>
    <t>PETALUMA C 1108600</t>
  </si>
  <si>
    <t>RESERVATION ROAD 11013026</t>
  </si>
  <si>
    <t>RESERVATION ROAD 1101</t>
  </si>
  <si>
    <t>COTATI 1102282</t>
  </si>
  <si>
    <t>COTATI 1102</t>
  </si>
  <si>
    <t>LAKEWOOD 2224W544R</t>
  </si>
  <si>
    <t>LAKEWOOD 2224</t>
  </si>
  <si>
    <t>ROB ROY 21045082</t>
  </si>
  <si>
    <t>ROB ROY 2104</t>
  </si>
  <si>
    <t>NARROWS 21052214</t>
  </si>
  <si>
    <t>NARROWS 2105</t>
  </si>
  <si>
    <t>RED BLUFF 110451238</t>
  </si>
  <si>
    <t>RED BLUFF 1104</t>
  </si>
  <si>
    <t>FULTON 1104</t>
  </si>
  <si>
    <t>CLEAR LAKE 110192870</t>
  </si>
  <si>
    <t>CLEAR LAKE 1101</t>
  </si>
  <si>
    <t>GABILAN 1101</t>
  </si>
  <si>
    <t>PASO ROBLES 110359763</t>
  </si>
  <si>
    <t>OLETA 11011217</t>
  </si>
  <si>
    <t>HORSESHOE 110450142</t>
  </si>
  <si>
    <t>HORSESHOE 1104</t>
  </si>
  <si>
    <t>BIG BASIN 11015479</t>
  </si>
  <si>
    <t>WILLITS 1103538</t>
  </si>
  <si>
    <t>MOLINO 1101152</t>
  </si>
  <si>
    <t>PEORIA 170575274</t>
  </si>
  <si>
    <t>PEORIA 1705</t>
  </si>
  <si>
    <t>MONTICELLO 110165454</t>
  </si>
  <si>
    <t>BRIDGEVILLE 1101CB</t>
  </si>
  <si>
    <t>DESCHUTES 11019722</t>
  </si>
  <si>
    <t>DESCHUTES 1101</t>
  </si>
  <si>
    <t>SANTA YNEZ 1101Y14</t>
  </si>
  <si>
    <t>SANTA YNEZ 1101</t>
  </si>
  <si>
    <t>PUEBLO 2103678</t>
  </si>
  <si>
    <t>PANORAMA 11019092</t>
  </si>
  <si>
    <t>PANORAMA 1101</t>
  </si>
  <si>
    <t>JAMESON 11057652</t>
  </si>
  <si>
    <t>JAMESON 1105</t>
  </si>
  <si>
    <t>VASCO 110211338</t>
  </si>
  <si>
    <t>VASCO 1102</t>
  </si>
  <si>
    <t>JARVIS 1101MR210</t>
  </si>
  <si>
    <t>JARVIS 1101</t>
  </si>
  <si>
    <t>OAKHURST 1102CB</t>
  </si>
  <si>
    <t>OAKHURST 1102</t>
  </si>
  <si>
    <t>CAMP EVERS 210612760</t>
  </si>
  <si>
    <t>SONOMA 1104414</t>
  </si>
  <si>
    <t>SONOMA 1104</t>
  </si>
  <si>
    <t>PINECREST 0401CB</t>
  </si>
  <si>
    <t>PINECREST 0401</t>
  </si>
  <si>
    <t>STAFFORD 1102361952</t>
  </si>
  <si>
    <t>SALMON CREEK 1101196</t>
  </si>
  <si>
    <t>HIGGINS 11032194</t>
  </si>
  <si>
    <t>HIGGINS 1103</t>
  </si>
  <si>
    <t>PETALUMA C 1109373772</t>
  </si>
  <si>
    <t>PETALUMA C 1109</t>
  </si>
  <si>
    <t>GARBERVILLE 11022124</t>
  </si>
  <si>
    <t>VACA DIXON 11059792</t>
  </si>
  <si>
    <t>PENRYN 110550548</t>
  </si>
  <si>
    <t>PENRYN 1105</t>
  </si>
  <si>
    <t>GREEN VALLEY 210111054</t>
  </si>
  <si>
    <t>GREEN VALLEY 2101</t>
  </si>
  <si>
    <t>OLETA 110163500</t>
  </si>
  <si>
    <t>STAFFORD 1102784704</t>
  </si>
  <si>
    <t>PACIFICA 11026783</t>
  </si>
  <si>
    <t>PACIFICA 1102</t>
  </si>
  <si>
    <t>COTATI 1102681</t>
  </si>
  <si>
    <t>RINCON 1102644</t>
  </si>
  <si>
    <t>RINCON 1102</t>
  </si>
  <si>
    <t>PASO ROBLES 1104R56</t>
  </si>
  <si>
    <t>PASO ROBLES 1104</t>
  </si>
  <si>
    <t>FRUITLAND 11426064</t>
  </si>
  <si>
    <t>PENRYN 11051342</t>
  </si>
  <si>
    <t>CLARKSVILLE 21096502</t>
  </si>
  <si>
    <t>CLARKSVILLE 2109</t>
  </si>
  <si>
    <t>WOODACRE 110191900</t>
  </si>
  <si>
    <t>WISE 1102697216</t>
  </si>
  <si>
    <t>PETALUMA C 1109664732</t>
  </si>
  <si>
    <t>TEMPLETON 2113A60</t>
  </si>
  <si>
    <t>HIGHLANDS 1102556</t>
  </si>
  <si>
    <t>JESSUP 110296554</t>
  </si>
  <si>
    <t>RESEARCH 210263274</t>
  </si>
  <si>
    <t>BUELLTON 1102CB</t>
  </si>
  <si>
    <t>HARTLEY 110158095</t>
  </si>
  <si>
    <t>HARTLEY 1101</t>
  </si>
  <si>
    <t>SONOMA 11045661</t>
  </si>
  <si>
    <t>STAFFORD 11011082</t>
  </si>
  <si>
    <t>STAFFORD 1101</t>
  </si>
  <si>
    <t>HIGGINS 110432747</t>
  </si>
  <si>
    <t>HIGGINS 1104</t>
  </si>
  <si>
    <t>SAN JUSTO 11014339</t>
  </si>
  <si>
    <t>SAN JUSTO 1101</t>
  </si>
  <si>
    <t>MARTELL 11016074</t>
  </si>
  <si>
    <t>MARTELL 1101</t>
  </si>
  <si>
    <t>FULTON 11024522</t>
  </si>
  <si>
    <t>FULTON 1102</t>
  </si>
  <si>
    <t>DEL MONTE 21049500</t>
  </si>
  <si>
    <t>DEL MONTE 2104</t>
  </si>
  <si>
    <t>ATASCADERO 1103A18</t>
  </si>
  <si>
    <t>BIG MEADOWS 2101439</t>
  </si>
  <si>
    <t>BEN LOMOND 0401CB</t>
  </si>
  <si>
    <t>CORRAL 110313474</t>
  </si>
  <si>
    <t>COARSEGOLD 210410335</t>
  </si>
  <si>
    <t>PENRYN 110551676</t>
  </si>
  <si>
    <t>PUTAH CREEK 110546162</t>
  </si>
  <si>
    <t>PUTAH CREEK 1105</t>
  </si>
  <si>
    <t>NORTH DUBLIN 21039473</t>
  </si>
  <si>
    <t>HALSEY 1101</t>
  </si>
  <si>
    <t>CLEAR LAKE 1102904</t>
  </si>
  <si>
    <t>CLEAR LAKE 1102</t>
  </si>
  <si>
    <t>BIG BEND 11011704</t>
  </si>
  <si>
    <t>SAN RAFAEL 11071166</t>
  </si>
  <si>
    <t>SONOMA 1107294</t>
  </si>
  <si>
    <t>SONOMA 1107</t>
  </si>
  <si>
    <t>OREGON TRAIL 1102CB</t>
  </si>
  <si>
    <t>OREGON TRAIL 1102</t>
  </si>
  <si>
    <t>OLEMA 11011686</t>
  </si>
  <si>
    <t>SHINGLE SPRINGS 21107742</t>
  </si>
  <si>
    <t>PUEBLO 2102698</t>
  </si>
  <si>
    <t>PENRYN 110351658</t>
  </si>
  <si>
    <t>PASO ROBLES 1103N58</t>
  </si>
  <si>
    <t>JAMESON 11028842</t>
  </si>
  <si>
    <t>JAMESON 1102</t>
  </si>
  <si>
    <t>ANITA 1106</t>
  </si>
  <si>
    <t>SAN RAFAEL 1108516</t>
  </si>
  <si>
    <t>GONZALES 110422418</t>
  </si>
  <si>
    <t>GONZALES 1104</t>
  </si>
  <si>
    <t>BRUNSWICK 1104CB</t>
  </si>
  <si>
    <t>BRUNSWICK 11064639</t>
  </si>
  <si>
    <t>JAMESON 110265516</t>
  </si>
  <si>
    <t>AUBERRY 110149122</t>
  </si>
  <si>
    <t>CAMP EVERS 210311046</t>
  </si>
  <si>
    <t>VIEJO 2202CB</t>
  </si>
  <si>
    <t>VIEJO 2202</t>
  </si>
  <si>
    <t>MADISON 210113372</t>
  </si>
  <si>
    <t>MADISON 2101</t>
  </si>
  <si>
    <t>MOLINO 1102344</t>
  </si>
  <si>
    <t>LOS GATOS 1106LB44</t>
  </si>
  <si>
    <t>ATASCADERO 1103CB</t>
  </si>
  <si>
    <t>ELECTRA 11011238</t>
  </si>
  <si>
    <t>ROB ROY 21055090</t>
  </si>
  <si>
    <t>VACAVILLE 110941782</t>
  </si>
  <si>
    <t>VACAVILLE 1109</t>
  </si>
  <si>
    <t>COTTONWOOD 110335470</t>
  </si>
  <si>
    <t>GANSNER 110137550</t>
  </si>
  <si>
    <t>GEYSERVILLE 1102274</t>
  </si>
  <si>
    <t>GEYSERVILLE 1102</t>
  </si>
  <si>
    <t>CORRAL 110275622</t>
  </si>
  <si>
    <t>PEORIA 1705CB</t>
  </si>
  <si>
    <t>SANTA ROSA A 1108626</t>
  </si>
  <si>
    <t>SANTA ROSA A 1108</t>
  </si>
  <si>
    <t>COTATI 110387402</t>
  </si>
  <si>
    <t>CLARKSVILLE 210551478</t>
  </si>
  <si>
    <t>MIDDLETOWN 1102414</t>
  </si>
  <si>
    <t>WOODSIDE 110147872</t>
  </si>
  <si>
    <t>RED BLUFF 11011334</t>
  </si>
  <si>
    <t>RED BLUFF 1101</t>
  </si>
  <si>
    <t>COTATI 1104CB</t>
  </si>
  <si>
    <t>COTATI 1104</t>
  </si>
  <si>
    <t>PEABODY 2108</t>
  </si>
  <si>
    <t>MARIPOSA 2102</t>
  </si>
  <si>
    <t>JESSUP 11021314</t>
  </si>
  <si>
    <t>ROSSMOOR 1106L522R</t>
  </si>
  <si>
    <t>ROSSMOOR 1106</t>
  </si>
  <si>
    <t>MARIPOSA 21019400</t>
  </si>
  <si>
    <t>WHEATLAND 110591170</t>
  </si>
  <si>
    <t>WHEATLAND 1105</t>
  </si>
  <si>
    <t>LINCOLN 110451756</t>
  </si>
  <si>
    <t>WYANDOTTE 110641650</t>
  </si>
  <si>
    <t>WYANDOTTE 1106</t>
  </si>
  <si>
    <t>FOOTHILL 1101549904</t>
  </si>
  <si>
    <t>ALTO 1124430</t>
  </si>
  <si>
    <t>CRESCENT MILLS 21012230</t>
  </si>
  <si>
    <t>BIG BASIN 110212992</t>
  </si>
  <si>
    <t>UPPER LAKE 11016663</t>
  </si>
  <si>
    <t>UPPER LAKE 1101</t>
  </si>
  <si>
    <t>WYANDOTTE 110932586</t>
  </si>
  <si>
    <t>WYANDOTTE 1109</t>
  </si>
  <si>
    <t>JARVIS 1108MR576</t>
  </si>
  <si>
    <t>JARVIS 1108</t>
  </si>
  <si>
    <t>CLAYTON 22159765</t>
  </si>
  <si>
    <t>CLAYTON 2215</t>
  </si>
  <si>
    <t>SAN LUIS OBISPO 1108CB</t>
  </si>
  <si>
    <t>SAN LUIS OBISPO 1108</t>
  </si>
  <si>
    <t>STAFFORD 1102CB</t>
  </si>
  <si>
    <t>CAMP EVERS 210510728</t>
  </si>
  <si>
    <t>WEST POINT 11024788</t>
  </si>
  <si>
    <t>PUEBLO 21021326</t>
  </si>
  <si>
    <t>CALISTOGA 1101734</t>
  </si>
  <si>
    <t>INDIAN FLAT 11044440</t>
  </si>
  <si>
    <t>INDIAN FLAT 1104</t>
  </si>
  <si>
    <t>JESSUP 110141356</t>
  </si>
  <si>
    <t>SAN RAFAEL 1108322</t>
  </si>
  <si>
    <t>ANDERSON 11012051</t>
  </si>
  <si>
    <t>ANDERSON 1101</t>
  </si>
  <si>
    <t>WISE 11022234</t>
  </si>
  <si>
    <t>LAURELES 11116617</t>
  </si>
  <si>
    <t>OAKHURST 110310140</t>
  </si>
  <si>
    <t>MIRABEL 1101228</t>
  </si>
  <si>
    <t>CAMP EVERS 21065302</t>
  </si>
  <si>
    <t>ALTO 11251226</t>
  </si>
  <si>
    <t>ALTO 11243745</t>
  </si>
  <si>
    <t>PASO ROBLES 1107</t>
  </si>
  <si>
    <t>DUNBAR 1103CB</t>
  </si>
  <si>
    <t>COTATI 1105328</t>
  </si>
  <si>
    <t>FREMONT 1104MR339</t>
  </si>
  <si>
    <t>FREMONT 1104</t>
  </si>
  <si>
    <t>DIAMOND SPRINGS 1105CB</t>
  </si>
  <si>
    <t>WILLITS 110391948</t>
  </si>
  <si>
    <t>OAKLAND K 1102CR014</t>
  </si>
  <si>
    <t>PENRYN 11052406</t>
  </si>
  <si>
    <t>VALLEY VIEW 1106P166</t>
  </si>
  <si>
    <t>VALLEY VIEW 1106</t>
  </si>
  <si>
    <t>MONTE RIO 1113346</t>
  </si>
  <si>
    <t>ALTO 1124432</t>
  </si>
  <si>
    <t>CLARKSVILLE 210619642</t>
  </si>
  <si>
    <t>CLARKSVILLE 2106</t>
  </si>
  <si>
    <t>FITCH MOUNTAIN 1113406</t>
  </si>
  <si>
    <t>LLAGAS 2107XR178</t>
  </si>
  <si>
    <t>LLAGAS 2107</t>
  </si>
  <si>
    <t>LOS GATOS 1106LA64</t>
  </si>
  <si>
    <t>PENRYN 11072706</t>
  </si>
  <si>
    <t>PENRYN 1107</t>
  </si>
  <si>
    <t>SHINGLE SPRINGS 2109CB</t>
  </si>
  <si>
    <t>VIEJO 220235388</t>
  </si>
  <si>
    <t>OILFIELDS 1103N40</t>
  </si>
  <si>
    <t>PUTAH CREEK 110264044</t>
  </si>
  <si>
    <t>STANISLAUS 17011812</t>
  </si>
  <si>
    <t>PENRYN 110790970</t>
  </si>
  <si>
    <t>CABRILLO 1103CB</t>
  </si>
  <si>
    <t>LOS GATOS 110660116</t>
  </si>
  <si>
    <t>NARROWS 21052216</t>
  </si>
  <si>
    <t>BIG BASIN 110169550</t>
  </si>
  <si>
    <t>GOLDTREE 1105551904</t>
  </si>
  <si>
    <t>GOLDTREE 1105</t>
  </si>
  <si>
    <t>FROGTOWN 170113412</t>
  </si>
  <si>
    <t>FROGTOWN 1701</t>
  </si>
  <si>
    <t>MERCED FALLS 110285002</t>
  </si>
  <si>
    <t>MERCED FALLS 1102</t>
  </si>
  <si>
    <t>SAN RAMON 2102CB</t>
  </si>
  <si>
    <t>SAN RAMON 2102</t>
  </si>
  <si>
    <t>MONTICELLO 1101666</t>
  </si>
  <si>
    <t>FOOTHILL 1102V06</t>
  </si>
  <si>
    <t>FOOTHILL 1102</t>
  </si>
  <si>
    <t>SARATOGA 1107413816</t>
  </si>
  <si>
    <t>MONTICELLO 11011780</t>
  </si>
  <si>
    <t>SHADY GLEN 110151696</t>
  </si>
  <si>
    <t>CAMP EVERS 210312990</t>
  </si>
  <si>
    <t>MESA 11016113</t>
  </si>
  <si>
    <t>MONTE RIO 11133970</t>
  </si>
  <si>
    <t>COARSEGOLD 210410110</t>
  </si>
  <si>
    <t>LAYTONVILLE 110264908</t>
  </si>
  <si>
    <t>GARBERVILLE 11012026</t>
  </si>
  <si>
    <t>EEL RIVER 11024814</t>
  </si>
  <si>
    <t>EEL RIVER 1102</t>
  </si>
  <si>
    <t>SPRING GAP 170286032</t>
  </si>
  <si>
    <t>CAMP EVERS 210511004</t>
  </si>
  <si>
    <t>GREENBRAE 11021254</t>
  </si>
  <si>
    <t>GREENBRAE 1102</t>
  </si>
  <si>
    <t>MONTICELLO 110152910</t>
  </si>
  <si>
    <t>CAMP EVERS 210612518</t>
  </si>
  <si>
    <t>CLAYTON 221296224</t>
  </si>
  <si>
    <t>LOS GATOS 1106LB48</t>
  </si>
  <si>
    <t>PURISIMA 110154728</t>
  </si>
  <si>
    <t>PURISIMA 1101</t>
  </si>
  <si>
    <t>COTATI 1102260</t>
  </si>
  <si>
    <t>WOODSIDE 11043583</t>
  </si>
  <si>
    <t>WOODSIDE 1104</t>
  </si>
  <si>
    <t>OAKHURST 1103CB</t>
  </si>
  <si>
    <t>OAKLAND X 1104CR288</t>
  </si>
  <si>
    <t>LLAGAS 2101XR264</t>
  </si>
  <si>
    <t>LLAGAS 2101</t>
  </si>
  <si>
    <t>HALF MOON BAY 1103H82</t>
  </si>
  <si>
    <t>WOODACRE 1102137662</t>
  </si>
  <si>
    <t>WEST POINT 11021305</t>
  </si>
  <si>
    <t>COLUMBIA HILL 1101CB</t>
  </si>
  <si>
    <t>DIAMOND SPRINGS 11052102</t>
  </si>
  <si>
    <t>SAN JOAQUIN #3 1101</t>
  </si>
  <si>
    <t>MIRABEL 110238514</t>
  </si>
  <si>
    <t>TASSAJARA 2106</t>
  </si>
  <si>
    <t>CORTINA 1101302192</t>
  </si>
  <si>
    <t>CORTINA 1101</t>
  </si>
  <si>
    <t>GEYSERVILLE 1101482</t>
  </si>
  <si>
    <t>GEYSERVILLE 1101</t>
  </si>
  <si>
    <t>CURTIS 170268380</t>
  </si>
  <si>
    <t>PENRYN 110550550</t>
  </si>
  <si>
    <t>SNEATH LANE 110715341</t>
  </si>
  <si>
    <t>SNEATH LANE 1107</t>
  </si>
  <si>
    <t>FRUITLAND 1141CB</t>
  </si>
  <si>
    <t>FRUITLAND 1141</t>
  </si>
  <si>
    <t>SAN RAMON 2107MR284</t>
  </si>
  <si>
    <t>SAN RAMON 2107</t>
  </si>
  <si>
    <t>WYANDOTTE 11091040</t>
  </si>
  <si>
    <t>LAKEVILLE 1102280</t>
  </si>
  <si>
    <t>ALTO 1125902</t>
  </si>
  <si>
    <t>PINECREST 04011818</t>
  </si>
  <si>
    <t>WILDWOOD 1101CB</t>
  </si>
  <si>
    <t>WILDWOOD 1101</t>
  </si>
  <si>
    <t>HARTLEY 1102524</t>
  </si>
  <si>
    <t>HARTLEY 1102</t>
  </si>
  <si>
    <t>MIDDLETOWN 1102CB</t>
  </si>
  <si>
    <t>BOLINAS 1101530</t>
  </si>
  <si>
    <t>HALF MOON BAY 11038898</t>
  </si>
  <si>
    <t>TEMPLETON 2111CB</t>
  </si>
  <si>
    <t>TEMPLETON 2111</t>
  </si>
  <si>
    <t>MOLINO 110251788</t>
  </si>
  <si>
    <t>OCEANO 1103</t>
  </si>
  <si>
    <t>KESWICK 110148480</t>
  </si>
  <si>
    <t>KESWICK 1101</t>
  </si>
  <si>
    <t>CALISTOGA 1102634</t>
  </si>
  <si>
    <t>SAN LUIS OBISPO 1101CB</t>
  </si>
  <si>
    <t>SAN LUIS OBISPO 1101</t>
  </si>
  <si>
    <t>BRUNSWICK 110750008</t>
  </si>
  <si>
    <t>CASTRO VALLEY 1108MR273</t>
  </si>
  <si>
    <t>CURTIS 17039180</t>
  </si>
  <si>
    <t>CURTIS 1703</t>
  </si>
  <si>
    <t>CAYETANO 21099504</t>
  </si>
  <si>
    <t>CAYETANO 2109</t>
  </si>
  <si>
    <t>CLARK ROAD 110290548</t>
  </si>
  <si>
    <t>CLARK ROAD 1102</t>
  </si>
  <si>
    <t>SAN RAMON 2119CB</t>
  </si>
  <si>
    <t>SAN RAMON 2119</t>
  </si>
  <si>
    <t>UPPER LAKE 1101452</t>
  </si>
  <si>
    <t>NARROWS 2102</t>
  </si>
  <si>
    <t>POINT MORETTI 110136514</t>
  </si>
  <si>
    <t>COARSEGOLD 210410400</t>
  </si>
  <si>
    <t>ROB ROY 210410298</t>
  </si>
  <si>
    <t>MORGAN HILL 2111XR398</t>
  </si>
  <si>
    <t>BIG BASIN 110195690</t>
  </si>
  <si>
    <t>CLOVERDALE 1102672</t>
  </si>
  <si>
    <t>SONOMA 11033052</t>
  </si>
  <si>
    <t>MORGAN HILL 2105</t>
  </si>
  <si>
    <t>KESWICK 11019712</t>
  </si>
  <si>
    <t>ROB ROY 2104CB</t>
  </si>
  <si>
    <t>SANTA YNEZ 1104Y30</t>
  </si>
  <si>
    <t>LAS GALLINAS A 1105532</t>
  </si>
  <si>
    <t>DEL MONTE 21042760</t>
  </si>
  <si>
    <t>OAKHURST 110377384</t>
  </si>
  <si>
    <t>WOODACRE 1102CB</t>
  </si>
  <si>
    <t>HORSESHOE 1101CB</t>
  </si>
  <si>
    <t>HORSESHOE 1101</t>
  </si>
  <si>
    <t>SAN JOAQUIN #2 1103CB</t>
  </si>
  <si>
    <t>SAN JOAQUIN #2 1103</t>
  </si>
  <si>
    <t>COARSEGOLD 210210040</t>
  </si>
  <si>
    <t>FULTON 11024994</t>
  </si>
  <si>
    <t>BIG BASIN 11015028</t>
  </si>
  <si>
    <t>MIWUK 170247143</t>
  </si>
  <si>
    <t>SAN RAFAEL 1101310</t>
  </si>
  <si>
    <t>SAN RAFAEL 1101</t>
  </si>
  <si>
    <t>PENRYN 1103660</t>
  </si>
  <si>
    <t>MIDDLETOWN 1102878</t>
  </si>
  <si>
    <t>MIWUK 170153038</t>
  </si>
  <si>
    <t>TEMPLETON 2110901690</t>
  </si>
  <si>
    <t>TEMPLETON 2110</t>
  </si>
  <si>
    <t>RED BLUFF 11051564</t>
  </si>
  <si>
    <t>RED BLUFF 1105</t>
  </si>
  <si>
    <t>SUNOL 1101MR196</t>
  </si>
  <si>
    <t>SUNOL 1101</t>
  </si>
  <si>
    <t>DUNBAR 11033127</t>
  </si>
  <si>
    <t>MORAGA 1102CB</t>
  </si>
  <si>
    <t>MORAGA 1102</t>
  </si>
  <si>
    <t>SONOMA 1105138</t>
  </si>
  <si>
    <t>SONOMA 1105</t>
  </si>
  <si>
    <t>SAN RAMON 2101CB</t>
  </si>
  <si>
    <t>SAN RAMON 2101</t>
  </si>
  <si>
    <t>MARTELL 110292172</t>
  </si>
  <si>
    <t>MARTELL 1102</t>
  </si>
  <si>
    <t>SANTA ROSA A 1104210</t>
  </si>
  <si>
    <t>SHINGLE SPRINGS 2105CB</t>
  </si>
  <si>
    <t>HOPLAND 110180620</t>
  </si>
  <si>
    <t>HOPLAND 1101</t>
  </si>
  <si>
    <t>IGNACIO 11011264</t>
  </si>
  <si>
    <t>IGNACIO 1101</t>
  </si>
  <si>
    <t>OAKHURST 11035480</t>
  </si>
  <si>
    <t>MARIPOSA 210237288</t>
  </si>
  <si>
    <t>PERRY 1101V88</t>
  </si>
  <si>
    <t>PERRY 1101</t>
  </si>
  <si>
    <t>CALISTOGA 1101890</t>
  </si>
  <si>
    <t>CALISTOGA 110135588</t>
  </si>
  <si>
    <t>LLAGAS 2101XR244</t>
  </si>
  <si>
    <t>SAN MIGUEL 1105</t>
  </si>
  <si>
    <t>SAN LUIS OBISPO 1104V46</t>
  </si>
  <si>
    <t>SAN LUIS OBISPO 1104</t>
  </si>
  <si>
    <t>DEL MONTE 21029060</t>
  </si>
  <si>
    <t>DEL MONTE 2102</t>
  </si>
  <si>
    <t>CAMP EVERS 210610718</t>
  </si>
  <si>
    <t>PAUL SWEET 21065178</t>
  </si>
  <si>
    <t>PAUL SWEET 2106</t>
  </si>
  <si>
    <t>KESWICK 11011590</t>
  </si>
  <si>
    <t>SANTA MARIA 1108M18</t>
  </si>
  <si>
    <t>SANTA MARIA 1108</t>
  </si>
  <si>
    <t>PENRYN 1103CB</t>
  </si>
  <si>
    <t>BRUNSWICK 11062416</t>
  </si>
  <si>
    <t>SAN BENITO 210136912</t>
  </si>
  <si>
    <t>SAN BENITO 2101</t>
  </si>
  <si>
    <t>WOODWARD 2108688294</t>
  </si>
  <si>
    <t>WOODWARD 2108</t>
  </si>
  <si>
    <t>BRUNSWICK 11103907</t>
  </si>
  <si>
    <t>SARATOGA 1107LC12</t>
  </si>
  <si>
    <t>CAMP EVERS 21055146</t>
  </si>
  <si>
    <t>CURTIS 17028000</t>
  </si>
  <si>
    <t>PENRYN 1107CB</t>
  </si>
  <si>
    <t>FRUITLAND 11418746</t>
  </si>
  <si>
    <t>PAUL SWEET 2106428102</t>
  </si>
  <si>
    <t>VIEJO 22029112</t>
  </si>
  <si>
    <t>BOLINAS 1101806</t>
  </si>
  <si>
    <t>CLAYTON 2212CB</t>
  </si>
  <si>
    <t>PLACER 1102CB</t>
  </si>
  <si>
    <t>PLACER 1102</t>
  </si>
  <si>
    <t>PLACERVILLE 21069712</t>
  </si>
  <si>
    <t>SILVERADO 2104708</t>
  </si>
  <si>
    <t>PLACERVILLE 210611132</t>
  </si>
  <si>
    <t>PENRYN 11072704</t>
  </si>
  <si>
    <t>GUALALA 11121294</t>
  </si>
  <si>
    <t>PUEBLO 1105716</t>
  </si>
  <si>
    <t>PUEBLO 1105</t>
  </si>
  <si>
    <t>COTATI 11055156</t>
  </si>
  <si>
    <t>HARTLEY 1101658</t>
  </si>
  <si>
    <t>SEACLIFF 0401CB</t>
  </si>
  <si>
    <t>SEACLIFF 0401</t>
  </si>
  <si>
    <t>SAN RAFAEL 11071276</t>
  </si>
  <si>
    <t>APPLE HILL 21029722</t>
  </si>
  <si>
    <t>EMERALD LAKE 0401CB</t>
  </si>
  <si>
    <t>EMERALD LAKE 0401</t>
  </si>
  <si>
    <t>CAMP EVERS 21055232</t>
  </si>
  <si>
    <t>COARSEGOLD 210210050</t>
  </si>
  <si>
    <t>WEST POINT 11021341</t>
  </si>
  <si>
    <t>COTATI 110475972</t>
  </si>
  <si>
    <t>ATASCADERO 1103A88</t>
  </si>
  <si>
    <t>SAN LUIS OBISPO 1107V60</t>
  </si>
  <si>
    <t>SAN LUIS OBISPO 1107</t>
  </si>
  <si>
    <t>COTTONWOOD 11011510</t>
  </si>
  <si>
    <t>COTTONWOOD 1101</t>
  </si>
  <si>
    <t>WYANDOTTE 11031508</t>
  </si>
  <si>
    <t>MORGAN HILL 210542348</t>
  </si>
  <si>
    <t>BIG BASIN 1102CB</t>
  </si>
  <si>
    <t>CALISTOGA 110266730</t>
  </si>
  <si>
    <t>PARADISE 11032534</t>
  </si>
  <si>
    <t>OTTER 11017611</t>
  </si>
  <si>
    <t>OAKLAND K 1104CR204</t>
  </si>
  <si>
    <t>BIG BEND 1102CB</t>
  </si>
  <si>
    <t>BIG BASIN 11025066</t>
  </si>
  <si>
    <t>CALISTOGA 110189150</t>
  </si>
  <si>
    <t>HORSESHOE 11011682</t>
  </si>
  <si>
    <t>PAUL SWEET 210411074</t>
  </si>
  <si>
    <t>LOS GATOS 1106LA42</t>
  </si>
  <si>
    <t>PINE GROVE 11013170</t>
  </si>
  <si>
    <t>SAN JOAQUIN #3 1103CB</t>
  </si>
  <si>
    <t>SAN JOAQUIN #3 1103</t>
  </si>
  <si>
    <t>SAN RAMON 2117CB</t>
  </si>
  <si>
    <t>SAN RAMON 2117</t>
  </si>
  <si>
    <t>SAUSALITO 1101</t>
  </si>
  <si>
    <t>SILVERADO 210234959</t>
  </si>
  <si>
    <t>MORGAN HILL 2105XR268</t>
  </si>
  <si>
    <t>OTTER 1101CB</t>
  </si>
  <si>
    <t>COARSEGOLD 21025380</t>
  </si>
  <si>
    <t>GOLDTREE 1105CB</t>
  </si>
  <si>
    <t>RED BLUFF 110176020</t>
  </si>
  <si>
    <t>CAMP EVERS 210637210</t>
  </si>
  <si>
    <t>SAN RAFAEL 11081262</t>
  </si>
  <si>
    <t>WILLITS 1103964</t>
  </si>
  <si>
    <t>SONOMA 1102118</t>
  </si>
  <si>
    <t>SONOMA 1102</t>
  </si>
  <si>
    <t>TASSAJARA 2113MR276</t>
  </si>
  <si>
    <t>TASSAJARA 2113</t>
  </si>
  <si>
    <t>PLACERVILLE 210619552</t>
  </si>
  <si>
    <t>REDBUD 11022013</t>
  </si>
  <si>
    <t>TASSAJARA 2112CB</t>
  </si>
  <si>
    <t>DEL MONTE 21043066</t>
  </si>
  <si>
    <t>NEWBURG 11323425</t>
  </si>
  <si>
    <t>NEWBURG 1132</t>
  </si>
  <si>
    <t>BIG BASIN 110276752</t>
  </si>
  <si>
    <t>WILLOW CREEK 11014904</t>
  </si>
  <si>
    <t>NARROWS 210248484</t>
  </si>
  <si>
    <t>MORAGA 1101CB</t>
  </si>
  <si>
    <t>VIEJO 22029118</t>
  </si>
  <si>
    <t>MIDDLETOWN 1101612</t>
  </si>
  <si>
    <t>GIRVAN 11011636</t>
  </si>
  <si>
    <t>TIVY VALLEY 110737522</t>
  </si>
  <si>
    <t>REDBUD 11021212</t>
  </si>
  <si>
    <t>GIRVAN 11029012</t>
  </si>
  <si>
    <t>HALF MOON BAY 1101CB</t>
  </si>
  <si>
    <t>SANTA MARIA 1108M80</t>
  </si>
  <si>
    <t>MARIPOSA 21021960</t>
  </si>
  <si>
    <t>FROGTOWN 170274648</t>
  </si>
  <si>
    <t>SILVERADO 2102636</t>
  </si>
  <si>
    <t>BIG BASIN 110296986</t>
  </si>
  <si>
    <t>NOTRE DAME 11042028</t>
  </si>
  <si>
    <t>NOTRE DAME 1104</t>
  </si>
  <si>
    <t>AUBERRY 1101R319</t>
  </si>
  <si>
    <t>BIG BASIN 11028403</t>
  </si>
  <si>
    <t>OREGON TRAIL 110335002</t>
  </si>
  <si>
    <t>OREGON TRAIL 1103</t>
  </si>
  <si>
    <t>CAMP EVERS 210612840</t>
  </si>
  <si>
    <t>GREEN VALLEY 21011645</t>
  </si>
  <si>
    <t>CLARKSVILLE 210319572</t>
  </si>
  <si>
    <t>CLARKSVILLE 2103</t>
  </si>
  <si>
    <t>CAMP EVERS 210310946</t>
  </si>
  <si>
    <t>VIEJO 22019704</t>
  </si>
  <si>
    <t>VIEJO 2201</t>
  </si>
  <si>
    <t>PARADISE 11042034</t>
  </si>
  <si>
    <t>SUNOL 1101MR299</t>
  </si>
  <si>
    <t>SAN RAFAEL 110839156</t>
  </si>
  <si>
    <t>LOS GATOS 110760092</t>
  </si>
  <si>
    <t>DUNBAR 110147964</t>
  </si>
  <si>
    <t>PLACERVILLE 21067522</t>
  </si>
  <si>
    <t>CLARKSVILLE 2105CB</t>
  </si>
  <si>
    <t>ZACA 1102Y54</t>
  </si>
  <si>
    <t>DOBBINS 11011264</t>
  </si>
  <si>
    <t>DOBBINS 1101</t>
  </si>
  <si>
    <t>PLACERVILLE 210619732</t>
  </si>
  <si>
    <t>MONTE RIO 11131067</t>
  </si>
  <si>
    <t>FELTON 0401CB</t>
  </si>
  <si>
    <t>FELTON 0401</t>
  </si>
  <si>
    <t>MONROE 210392868</t>
  </si>
  <si>
    <t>VINEYARD 2107MR332</t>
  </si>
  <si>
    <t>VINEYARD 2107</t>
  </si>
  <si>
    <t>OAKLAND K 1103CR188</t>
  </si>
  <si>
    <t>OAKLAND K 1103</t>
  </si>
  <si>
    <t>REDBUD 1101454</t>
  </si>
  <si>
    <t>PAUL SWEET 21068091</t>
  </si>
  <si>
    <t>ARBUCKLE 110447282</t>
  </si>
  <si>
    <t>ARBUCKLE 1104</t>
  </si>
  <si>
    <t>CAMP EVERS 210611006</t>
  </si>
  <si>
    <t>ALTO 1124428</t>
  </si>
  <si>
    <t>TAMARACK 1101CB</t>
  </si>
  <si>
    <t>TAMARACK 1101</t>
  </si>
  <si>
    <t>CLAYTON 2212Y504R</t>
  </si>
  <si>
    <t>BIG BEND 1101641808</t>
  </si>
  <si>
    <t>BIG RIVER 1101952</t>
  </si>
  <si>
    <t>BIG RIVER 1101</t>
  </si>
  <si>
    <t>MIRABEL 110257840</t>
  </si>
  <si>
    <t>STANISLAUS 17017144</t>
  </si>
  <si>
    <t>OLEMA 1101416</t>
  </si>
  <si>
    <t>MARIPOSA 210237282</t>
  </si>
  <si>
    <t>MONTE RIO 11135026</t>
  </si>
  <si>
    <t>PUEBLO 210378504</t>
  </si>
  <si>
    <t>SANTA ROSA A 1107CB</t>
  </si>
  <si>
    <t>SANTA ROSA A 1107</t>
  </si>
  <si>
    <t>DUNBAR 1101416</t>
  </si>
  <si>
    <t>DOBBINS 110169722</t>
  </si>
  <si>
    <t>HIGGINS 11102408</t>
  </si>
  <si>
    <t>HIGGINS 1110</t>
  </si>
  <si>
    <t>EL CERRITO G 111257953</t>
  </si>
  <si>
    <t>MIRABEL 1102841</t>
  </si>
  <si>
    <t>BRYANT 0402CB</t>
  </si>
  <si>
    <t>BRYANT 0402</t>
  </si>
  <si>
    <t>MARIPOSA 2101439030</t>
  </si>
  <si>
    <t>CAMP EVERS 210512590</t>
  </si>
  <si>
    <t>GABILAN 1101579969</t>
  </si>
  <si>
    <t>SAN JOAQUIN #3 11035100</t>
  </si>
  <si>
    <t>HARTLEY 1101471</t>
  </si>
  <si>
    <t>SAN RAFAEL 1107CB</t>
  </si>
  <si>
    <t>WILLITS 1103966</t>
  </si>
  <si>
    <t>SHINGLE SPRINGS 211051790</t>
  </si>
  <si>
    <t>PENNGROVE 1101554</t>
  </si>
  <si>
    <t>HALF MOON BAY 11018902</t>
  </si>
  <si>
    <t>CALPINE 1146CB</t>
  </si>
  <si>
    <t>DIAMOND SPRINGS 110519910</t>
  </si>
  <si>
    <t>PASO ROBLES 1104P02</t>
  </si>
  <si>
    <t>CLARK ROAD 11022068</t>
  </si>
  <si>
    <t>BERKELEY F 1105BR100</t>
  </si>
  <si>
    <t>BERKELEY F 1105</t>
  </si>
  <si>
    <t>PUEBLO 1105696</t>
  </si>
  <si>
    <t>VACAVILLE 111112342</t>
  </si>
  <si>
    <t>HARRIS 1109700</t>
  </si>
  <si>
    <t>HARRIS 1109</t>
  </si>
  <si>
    <t>PARADISE 110439216</t>
  </si>
  <si>
    <t>LAYTONVILLE 1101518</t>
  </si>
  <si>
    <t>MARIPOSA 210110240</t>
  </si>
  <si>
    <t>SHINGLE SPRINGS 210913322</t>
  </si>
  <si>
    <t>CURTIS 17026008</t>
  </si>
  <si>
    <t>COARSEGOLD 210210330</t>
  </si>
  <si>
    <t>CLARK ROAD 11022582</t>
  </si>
  <si>
    <t>CURTIS 17039210</t>
  </si>
  <si>
    <t>LLAGAS 210740407</t>
  </si>
  <si>
    <t>GRASS VALLEY 11032180</t>
  </si>
  <si>
    <t>GRASS VALLEY 1103</t>
  </si>
  <si>
    <t>BEAR VALLEY 21059560</t>
  </si>
  <si>
    <t>HALF MOON BAY 110148868</t>
  </si>
  <si>
    <t>SWIFT 2110XR254</t>
  </si>
  <si>
    <t>SWIFT 2110</t>
  </si>
  <si>
    <t>CALPINE 1146400</t>
  </si>
  <si>
    <t>BOLINAS 110137034</t>
  </si>
  <si>
    <t>SANTA ROSA A 110464565</t>
  </si>
  <si>
    <t>SEACLIFF 040112946</t>
  </si>
  <si>
    <t>BANGOR 110182350</t>
  </si>
  <si>
    <t>BANGOR 1101</t>
  </si>
  <si>
    <t>WOODACRE 1101CB</t>
  </si>
  <si>
    <t>CAMP EVERS 210311056</t>
  </si>
  <si>
    <t>COARSEGOLD 210210610</t>
  </si>
  <si>
    <t>OAKHURST 110110090</t>
  </si>
  <si>
    <t>SILVERADO 2105616</t>
  </si>
  <si>
    <t>PETALUMA C 1109128</t>
  </si>
  <si>
    <t>MORGAN HILL 2105XR176</t>
  </si>
  <si>
    <t>BEN LOMOND 040116010</t>
  </si>
  <si>
    <t>SPRING GAP 1702693441</t>
  </si>
  <si>
    <t>PUEBLO 11041304</t>
  </si>
  <si>
    <t>CAMP EVERS 210410442</t>
  </si>
  <si>
    <t>SAN RAFAEL 11081210</t>
  </si>
  <si>
    <t>OAKLAND K 1101CR178</t>
  </si>
  <si>
    <t>OAKLAND K 1101</t>
  </si>
  <si>
    <t>SAN LUIS OBISPO 1107V02</t>
  </si>
  <si>
    <t>SAN LUIS OBISPO 1107V62</t>
  </si>
  <si>
    <t>BIG BASIN 110210254</t>
  </si>
  <si>
    <t>MIDDLETOWN 1103CB</t>
  </si>
  <si>
    <t>MIDDLETOWN 1103</t>
  </si>
  <si>
    <t>BANGOR 11011958</t>
  </si>
  <si>
    <t>COARSEGOLD 21025722</t>
  </si>
  <si>
    <t>FITCH MOUNTAIN 1111</t>
  </si>
  <si>
    <t>OAKLAND K 1104CR206</t>
  </si>
  <si>
    <t>BRUNSWICK 11067099</t>
  </si>
  <si>
    <t>JESSUP 1103</t>
  </si>
  <si>
    <t>PAUL SWEET 21025291</t>
  </si>
  <si>
    <t>MARIPOSA 21029590</t>
  </si>
  <si>
    <t>BIG BASIN 110212124</t>
  </si>
  <si>
    <t>OAKHURST 110310570</t>
  </si>
  <si>
    <t>NARROWS 21022220</t>
  </si>
  <si>
    <t>WEST POINT 1101CB</t>
  </si>
  <si>
    <t>TASSAJARA 2104CB</t>
  </si>
  <si>
    <t>TASSAJARA 2104</t>
  </si>
  <si>
    <t>CURTIS 170510590</t>
  </si>
  <si>
    <t>PAUL SWEET 2109CB</t>
  </si>
  <si>
    <t>PAUL SWEET 2109</t>
  </si>
  <si>
    <t>RIO DELL 1102CB</t>
  </si>
  <si>
    <t>RIO DELL 1102</t>
  </si>
  <si>
    <t>CALISTOGA 1102769230</t>
  </si>
  <si>
    <t>DIAMOND SPRINGS 1103</t>
  </si>
  <si>
    <t>BELLEVUE 1102392</t>
  </si>
  <si>
    <t>BELLEVUE 1102</t>
  </si>
  <si>
    <t>DRUM 11011602</t>
  </si>
  <si>
    <t>CURTIS 17039330</t>
  </si>
  <si>
    <t>BEN LOMOND 04015400</t>
  </si>
  <si>
    <t>OAKLAND X 1104CR101</t>
  </si>
  <si>
    <t>CAMP EVERS 210694770</t>
  </si>
  <si>
    <t>LOS GATOS 1106CB</t>
  </si>
  <si>
    <t>CAMP EVERS 21067603</t>
  </si>
  <si>
    <t>SAN RAFAEL 11073323</t>
  </si>
  <si>
    <t>HIGHLANDS 110439458</t>
  </si>
  <si>
    <t>HIGHLANDS 1104</t>
  </si>
  <si>
    <t>SAN RAFAEL 11081457</t>
  </si>
  <si>
    <t>OAKLAND K 1101CR346</t>
  </si>
  <si>
    <t>SCE VEGAS 1701CB</t>
  </si>
  <si>
    <t>SCE VEGAS 1701</t>
  </si>
  <si>
    <t>CAMP EVERS 210355638</t>
  </si>
  <si>
    <t>TEMPLETON 2111A66</t>
  </si>
  <si>
    <t>MIRABEL 1102CB</t>
  </si>
  <si>
    <t>GARBERVILLE 11026084</t>
  </si>
  <si>
    <t>NARROWS 2105CB</t>
  </si>
  <si>
    <t>MOUNTAIN QUARRIES 210192474</t>
  </si>
  <si>
    <t>CABRILLO 1104Y24</t>
  </si>
  <si>
    <t>CABRILLO 1104</t>
  </si>
  <si>
    <t>CAMP EVERS 210611044</t>
  </si>
  <si>
    <t>CURTIS 170539256</t>
  </si>
  <si>
    <t>SUNOL 1101MR298</t>
  </si>
  <si>
    <t>MENLO 1102W80</t>
  </si>
  <si>
    <t>BOLINAS 1101504</t>
  </si>
  <si>
    <t>ORO FINO 11022236</t>
  </si>
  <si>
    <t>HALSEY 110239104</t>
  </si>
  <si>
    <t>HALSEY 1102</t>
  </si>
  <si>
    <t>POINT ARENA 110137426</t>
  </si>
  <si>
    <t>POINT ARENA 1101</t>
  </si>
  <si>
    <t>DIAMOND SPRINGS 11039432</t>
  </si>
  <si>
    <t>PENRYN 110651674</t>
  </si>
  <si>
    <t>PENRYN 1106</t>
  </si>
  <si>
    <t>SAN RAMON 2107CB</t>
  </si>
  <si>
    <t>HIGGINS 1103CB</t>
  </si>
  <si>
    <t>MARTELL 110191216</t>
  </si>
  <si>
    <t>NEWBURG 11322074</t>
  </si>
  <si>
    <t>HOOPA 110182542</t>
  </si>
  <si>
    <t>BIG BASIN 110211062</t>
  </si>
  <si>
    <t>DIAMOND SPRINGS 11057722</t>
  </si>
  <si>
    <t>ELK 11011272</t>
  </si>
  <si>
    <t>ELK 1101</t>
  </si>
  <si>
    <t>GOLDTREE 1107CB</t>
  </si>
  <si>
    <t>GOLDTREE 1107</t>
  </si>
  <si>
    <t>CALPINE 1144CB</t>
  </si>
  <si>
    <t>MARIPOSA 210210880</t>
  </si>
  <si>
    <t>MORRO BAY 110247584</t>
  </si>
  <si>
    <t>MORRO BAY 1102</t>
  </si>
  <si>
    <t>SHINGLE SPRINGS 210819762</t>
  </si>
  <si>
    <t>SAN RAFAEL 1101CB</t>
  </si>
  <si>
    <t>PAUL SWEET 210610424</t>
  </si>
  <si>
    <t>PASO ROBLES 11032731</t>
  </si>
  <si>
    <t>SAN LUIS OBISPO 1107V58</t>
  </si>
  <si>
    <t>SANTA ROSA A 110432180</t>
  </si>
  <si>
    <t>MONTE RIO 111159046</t>
  </si>
  <si>
    <t>SAN JOAQUIN #3 110110060</t>
  </si>
  <si>
    <t>CAMP EVERS 210595050</t>
  </si>
  <si>
    <t>EL CERRITO G 1105BR160</t>
  </si>
  <si>
    <t>SHINGLE SPRINGS 2108CB</t>
  </si>
  <si>
    <t>OCEANO 1102CB</t>
  </si>
  <si>
    <t>OCEANO 1102</t>
  </si>
  <si>
    <t>SAN LUIS OBISPO 11042293</t>
  </si>
  <si>
    <t>NARROWS 21011202</t>
  </si>
  <si>
    <t>NARROWS 2101</t>
  </si>
  <si>
    <t>SHINGLE SPRINGS 1103CB</t>
  </si>
  <si>
    <t>SHINGLE SPRINGS 1103</t>
  </si>
  <si>
    <t>GREENBRAE 11031260</t>
  </si>
  <si>
    <t>ALTO 1124CB</t>
  </si>
  <si>
    <t>EL CERRITO G 1112BR178</t>
  </si>
  <si>
    <t>SONOMA 1105404</t>
  </si>
  <si>
    <t>KESWICK 11011586</t>
  </si>
  <si>
    <t>SAN LUIS OBISPO 1101V12</t>
  </si>
  <si>
    <t>MC KEE 1111711900</t>
  </si>
  <si>
    <t>MC KEE 1111</t>
  </si>
  <si>
    <t>PINE GROVE 11023168</t>
  </si>
  <si>
    <t>CURTIS 17058170</t>
  </si>
  <si>
    <t>OCEANO 1104Q06</t>
  </si>
  <si>
    <t>APPLE HILL 11038412</t>
  </si>
  <si>
    <t>APPLE HILL 1103</t>
  </si>
  <si>
    <t>STELLING 111060080</t>
  </si>
  <si>
    <t>PAUL SWEET 2106CB</t>
  </si>
  <si>
    <t>SAN JOAQUIN #3 110210342</t>
  </si>
  <si>
    <t>SAN JOAQUIN #3 1102</t>
  </si>
  <si>
    <t>SAN JOAQUIN #3 1101CB</t>
  </si>
  <si>
    <t>MONROE 210765424</t>
  </si>
  <si>
    <t>MONROE 2107</t>
  </si>
  <si>
    <t>BOLINAS 1101CB</t>
  </si>
  <si>
    <t>MARIPOSA 210110990</t>
  </si>
  <si>
    <t>MORGAN HILL 2111XR186</t>
  </si>
  <si>
    <t>SAN RAFAEL 1101494</t>
  </si>
  <si>
    <t>FORT BRAGG A 110231304</t>
  </si>
  <si>
    <t>FORT BRAGG A 1102</t>
  </si>
  <si>
    <t>LAKEWOOD 210964992</t>
  </si>
  <si>
    <t>LAKEWOOD 2109</t>
  </si>
  <si>
    <t>HIGGINS 110332120</t>
  </si>
  <si>
    <t>NEWBURG 11313446</t>
  </si>
  <si>
    <t>NEWBURG 1131</t>
  </si>
  <si>
    <t>ALLEGHANY 1101808</t>
  </si>
  <si>
    <t>CALAVERAS CEMENT 11014786</t>
  </si>
  <si>
    <t>CALAVERAS CEMENT 1101</t>
  </si>
  <si>
    <t>GREEN VALLEY 210190860</t>
  </si>
  <si>
    <t>LAURELES 11112020</t>
  </si>
  <si>
    <t>KANAKA 1101CB</t>
  </si>
  <si>
    <t>GANSNER 11012006</t>
  </si>
  <si>
    <t>SANTA YNEZ 1101Y52</t>
  </si>
  <si>
    <t>PENRYN 1105CB</t>
  </si>
  <si>
    <t>HALF MOON BAY 11028848</t>
  </si>
  <si>
    <t>HALF MOON BAY 1102</t>
  </si>
  <si>
    <t>LUCERNE 110638632</t>
  </si>
  <si>
    <t>LUCERNE 1106</t>
  </si>
  <si>
    <t>CASTRO VALLEY 1109MR334</t>
  </si>
  <si>
    <t>CASTRO VALLEY 1109</t>
  </si>
  <si>
    <t>CORNING 11021900</t>
  </si>
  <si>
    <t>CORNING 1102</t>
  </si>
  <si>
    <t>MORGAN HILL 2111CB</t>
  </si>
  <si>
    <t>ROSSMOOR 1106CB</t>
  </si>
  <si>
    <t>ATASCADERO 1101A50</t>
  </si>
  <si>
    <t>SISQUOC 1103M14</t>
  </si>
  <si>
    <t>SISQUOC 1103</t>
  </si>
  <si>
    <t>CALAVERAS CEMENT 110180930</t>
  </si>
  <si>
    <t>PAUL SWEET 2105CB</t>
  </si>
  <si>
    <t>PAUL SWEET 2105</t>
  </si>
  <si>
    <t>CLOVERDALE 1102570</t>
  </si>
  <si>
    <t>CAMP EVERS 210411048</t>
  </si>
  <si>
    <t>OAKLAND K 1101CR170</t>
  </si>
  <si>
    <t>SANTA ROSA A 110439786</t>
  </si>
  <si>
    <t>MOUNTAIN QUARRIES 21011102</t>
  </si>
  <si>
    <t>OREGON TRAIL 11031500</t>
  </si>
  <si>
    <t>SOBRANTE 1102L510R</t>
  </si>
  <si>
    <t>SOBRANTE 1102</t>
  </si>
  <si>
    <t>ROB ROY 210571630</t>
  </si>
  <si>
    <t>SAN RAFAEL 1108CB</t>
  </si>
  <si>
    <t>DIAMOND SPRINGS 1103CB</t>
  </si>
  <si>
    <t>OAKLAND D 1112CR192</t>
  </si>
  <si>
    <t>OAKLAND D 1112</t>
  </si>
  <si>
    <t>AUBERRY 1101R2838</t>
  </si>
  <si>
    <t>PUEBLO 2102656</t>
  </si>
  <si>
    <t>SWIFT 2110XR366</t>
  </si>
  <si>
    <t>GRASS VALLEY 11032110</t>
  </si>
  <si>
    <t>APPLE HILL 21028372</t>
  </si>
  <si>
    <t>BOLINAS 1101528</t>
  </si>
  <si>
    <t>CLOVERDALE 1102156</t>
  </si>
  <si>
    <t>MILPITAS 1109XR082</t>
  </si>
  <si>
    <t>MILPITAS 1109</t>
  </si>
  <si>
    <t>HICKS 2103LB50</t>
  </si>
  <si>
    <t>HICKS 2103</t>
  </si>
  <si>
    <t>CALAVERAS CEMENT 1101502</t>
  </si>
  <si>
    <t>STILLWATER 11011320</t>
  </si>
  <si>
    <t>STILLWATER 1101</t>
  </si>
  <si>
    <t>HALSEY 1101CB</t>
  </si>
  <si>
    <t>AUBERRY 1102CB</t>
  </si>
  <si>
    <t>AUBERRY 1102</t>
  </si>
  <si>
    <t>WILLITS 11032500</t>
  </si>
  <si>
    <t>SAN BENITO 210488772</t>
  </si>
  <si>
    <t>SAN BENITO 2104</t>
  </si>
  <si>
    <t>ALHAMBRA 110582622</t>
  </si>
  <si>
    <t>ALHAMBRA 1105</t>
  </si>
  <si>
    <t>PLACERVILLE 111019582</t>
  </si>
  <si>
    <t>PLACERVILLE 1110</t>
  </si>
  <si>
    <t>COARSEGOLD 2102383092</t>
  </si>
  <si>
    <t>WEST POINT 11021369</t>
  </si>
  <si>
    <t>FROGTOWN 17011623</t>
  </si>
  <si>
    <t>CLARKSVILLE 210951744</t>
  </si>
  <si>
    <t>CURTIS 170511790</t>
  </si>
  <si>
    <t>BIG BASIN 110212779</t>
  </si>
  <si>
    <t>KESWICK 1101CB</t>
  </si>
  <si>
    <t>NOTRE DAME 11042537</t>
  </si>
  <si>
    <t>SYCAMORE CREEK 11112014</t>
  </si>
  <si>
    <t>COARSEGOLD 21045300</t>
  </si>
  <si>
    <t>ROB ROY 210410714</t>
  </si>
  <si>
    <t>CURTIS 170234426</t>
  </si>
  <si>
    <t>CURTIS 17036064</t>
  </si>
  <si>
    <t>AUBERRY 1101R2845</t>
  </si>
  <si>
    <t>VASCO 1102MR176</t>
  </si>
  <si>
    <t>NARROWS 21057203</t>
  </si>
  <si>
    <t>OTTER 1102CB</t>
  </si>
  <si>
    <t>OTTER 1102</t>
  </si>
  <si>
    <t>CASTRO VALLEY 1108MR243</t>
  </si>
  <si>
    <t>SOBRANTE 1103N510R</t>
  </si>
  <si>
    <t>SOBRANTE 1103</t>
  </si>
  <si>
    <t>SOBRANTE 1102L520R</t>
  </si>
  <si>
    <t>MOUNTAIN QUARRIES 21011130</t>
  </si>
  <si>
    <t>APPLE HILL 210277546</t>
  </si>
  <si>
    <t>EL CERRITO G 1105CB</t>
  </si>
  <si>
    <t>NARROWS 21052228</t>
  </si>
  <si>
    <t>COARSEGOLD 210310820</t>
  </si>
  <si>
    <t>COARSEGOLD 2103</t>
  </si>
  <si>
    <t>GREEN VALLEY 210112824</t>
  </si>
  <si>
    <t>CURTIS 170247488</t>
  </si>
  <si>
    <t>HOOPA 1101CB</t>
  </si>
  <si>
    <t>OAKLAND K 1104CR208</t>
  </si>
  <si>
    <t>PAUL SWEET 210710986</t>
  </si>
  <si>
    <t>PAUL SWEET 2107</t>
  </si>
  <si>
    <t>ROB ROY 210538430</t>
  </si>
  <si>
    <t>PERRY 1101V78</t>
  </si>
  <si>
    <t>GREEN VALLEY 210136820</t>
  </si>
  <si>
    <t>OILFIELDS 1103N44</t>
  </si>
  <si>
    <t>MORAGA 1104CB</t>
  </si>
  <si>
    <t>MORAGA 1104</t>
  </si>
  <si>
    <t>LAURELES 1111432</t>
  </si>
  <si>
    <t>KESWICK 11011588</t>
  </si>
  <si>
    <t>GIRVAN 11011330</t>
  </si>
  <si>
    <t>CASTRO VALLEY 1106MR337</t>
  </si>
  <si>
    <t>CAMP EVERS 21035402</t>
  </si>
  <si>
    <t>DIAMOND SPRINGS 1104CB</t>
  </si>
  <si>
    <t>DIAMOND SPRINGS 1104</t>
  </si>
  <si>
    <t>VOLTA 110297816</t>
  </si>
  <si>
    <t>CURTIS 17029220</t>
  </si>
  <si>
    <t>HALF MOON BAY 11038920</t>
  </si>
  <si>
    <t>CURTIS 170411300</t>
  </si>
  <si>
    <t>DEL MONTE 21042624</t>
  </si>
  <si>
    <t>CAYUCOS 1102CB</t>
  </si>
  <si>
    <t>CAYUCOS 1102</t>
  </si>
  <si>
    <t>WYANDOTTE 11071510</t>
  </si>
  <si>
    <t>WYANDOTTE 1107</t>
  </si>
  <si>
    <t>SAN JUSTO 11014002</t>
  </si>
  <si>
    <t>CAMP EVERS 2104CB</t>
  </si>
  <si>
    <t>KANAKA 11011406</t>
  </si>
  <si>
    <t>BRUNSWICK 11062790</t>
  </si>
  <si>
    <t>APPLE HILL 2102186912</t>
  </si>
  <si>
    <t>ALTO 1122CB</t>
  </si>
  <si>
    <t>CALPINE 1144304</t>
  </si>
  <si>
    <t>ANNAPOLIS 1101608</t>
  </si>
  <si>
    <t>ORINDA 0401</t>
  </si>
  <si>
    <t>OREGON TRAIL 11041634</t>
  </si>
  <si>
    <t>OREGON TRAIL 1104</t>
  </si>
  <si>
    <t>APPLE HILL 1103CB</t>
  </si>
  <si>
    <t>BANGOR 11017446</t>
  </si>
  <si>
    <t>ARCATA 11225384</t>
  </si>
  <si>
    <t>ARCATA 1122</t>
  </si>
  <si>
    <t>FROGTOWN 170275252</t>
  </si>
  <si>
    <t>MONTICELLO 1101718</t>
  </si>
  <si>
    <t>CURTIS 1702CB</t>
  </si>
  <si>
    <t>HALSEY 11011704</t>
  </si>
  <si>
    <t>VIEJO 22029104</t>
  </si>
  <si>
    <t>FROGTOWN 170212282</t>
  </si>
  <si>
    <t>SONOMA 110478372</t>
  </si>
  <si>
    <t>ECHO SUMMIT 11018922</t>
  </si>
  <si>
    <t>ECHO SUMMIT 1101</t>
  </si>
  <si>
    <t>RED BLUFF 11011556</t>
  </si>
  <si>
    <t>SAN JOAQUIN #3 1102CB</t>
  </si>
  <si>
    <t>HIGGINS 110950078</t>
  </si>
  <si>
    <t>HIGGINS 1109</t>
  </si>
  <si>
    <t>SANTA YNEZ 1101Y16</t>
  </si>
  <si>
    <t>HIGGINS 110950072</t>
  </si>
  <si>
    <t>TASSAJARA 210419042</t>
  </si>
  <si>
    <t>OAKLAND X 1106CR006</t>
  </si>
  <si>
    <t>COARSEGOLD 21045525</t>
  </si>
  <si>
    <t>BIG RIVER 110179628</t>
  </si>
  <si>
    <t>OAKLAND X 1106CR008</t>
  </si>
  <si>
    <t>PACIFICA 1102CB</t>
  </si>
  <si>
    <t>CALAVERAS CEMENT 11011419</t>
  </si>
  <si>
    <t>PINE GROVE 11026080</t>
  </si>
  <si>
    <t>AUBERRY 1102R2850</t>
  </si>
  <si>
    <t>MOUNTAIN QUARRIES 21011346</t>
  </si>
  <si>
    <t>CAMP EVERS 2103CB</t>
  </si>
  <si>
    <t>PEORIA 17051834</t>
  </si>
  <si>
    <t>ALTO 11251158</t>
  </si>
  <si>
    <t>FORT BRAGG A 1102418</t>
  </si>
  <si>
    <t>GEYSERVILLE 1102484</t>
  </si>
  <si>
    <t>PLACERVILLE 2106CB</t>
  </si>
  <si>
    <t>TEMPLETON 2113CB</t>
  </si>
  <si>
    <t>DUNBAR 1103440</t>
  </si>
  <si>
    <t>BIG BASIN 11022253</t>
  </si>
  <si>
    <t>BRUNSWICK 110651484</t>
  </si>
  <si>
    <t>SILVERADO 2105CB</t>
  </si>
  <si>
    <t>VIEJO 22019114</t>
  </si>
  <si>
    <t>CLAYTON 2213</t>
  </si>
  <si>
    <t>GANSNER 11012424</t>
  </si>
  <si>
    <t>OCEANO 1104V38</t>
  </si>
  <si>
    <t>SARATOGA 1103LC16</t>
  </si>
  <si>
    <t>SARATOGA 1103</t>
  </si>
  <si>
    <t>LUCERNE 110638436</t>
  </si>
  <si>
    <t>CALPINE 1144276-G</t>
  </si>
  <si>
    <t>WOODSIDE 110411555</t>
  </si>
  <si>
    <t>MARIPOSA 21014410</t>
  </si>
  <si>
    <t>TIVY VALLEY 1107584840</t>
  </si>
  <si>
    <t>ROSSMOOR 1108CB</t>
  </si>
  <si>
    <t>MARIPOSA 210110070</t>
  </si>
  <si>
    <t>NORTH TOWER 2101CB</t>
  </si>
  <si>
    <t>NORTH TOWER 2101</t>
  </si>
  <si>
    <t>CLAY 110113442</t>
  </si>
  <si>
    <t>CLAY 1101</t>
  </si>
  <si>
    <t>TEMPLETON 2110R90</t>
  </si>
  <si>
    <t>BELL 11082202</t>
  </si>
  <si>
    <t>BELL 1108</t>
  </si>
  <si>
    <t>RACETRACK 1703CB</t>
  </si>
  <si>
    <t>RACETRACK 1703</t>
  </si>
  <si>
    <t>RINCON 1104CB</t>
  </si>
  <si>
    <t>RINCON 1104</t>
  </si>
  <si>
    <t>KONOCTI 1102596</t>
  </si>
  <si>
    <t>VOLTA 110293418</t>
  </si>
  <si>
    <t>SANTA ROSA A 1104CB</t>
  </si>
  <si>
    <t>NORTH DUBLIN 2103CB</t>
  </si>
  <si>
    <t>GUALALA 111135562</t>
  </si>
  <si>
    <t>GUALALA 1111</t>
  </si>
  <si>
    <t>CURTIS 170463502</t>
  </si>
  <si>
    <t>HIGHLANDS 110448262</t>
  </si>
  <si>
    <t>ROSSMOOR 110168920</t>
  </si>
  <si>
    <t>ROSSMOOR 1101</t>
  </si>
  <si>
    <t>ROB ROY 210410954</t>
  </si>
  <si>
    <t>HIGGINS 1109594</t>
  </si>
  <si>
    <t>UKIAH 1114408</t>
  </si>
  <si>
    <t>UKIAH 1114</t>
  </si>
  <si>
    <t>FORT BRAGG A 11044690</t>
  </si>
  <si>
    <t>FORT BRAGG A 1104</t>
  </si>
  <si>
    <t>PALO SECO 0401CB</t>
  </si>
  <si>
    <t>PALO SECO 0401</t>
  </si>
  <si>
    <t>SHINGLE SPRINGS 2110CB</t>
  </si>
  <si>
    <t>PACIFICA 11033907</t>
  </si>
  <si>
    <t>PACIFICA 1103</t>
  </si>
  <si>
    <t>ECHO SUMMIT 11012500</t>
  </si>
  <si>
    <t>BIG RIVER 11013002</t>
  </si>
  <si>
    <t>CAMP EVERS 21035404</t>
  </si>
  <si>
    <t>BANGOR 11011804</t>
  </si>
  <si>
    <t>MORGAN HILL 2105XR070</t>
  </si>
  <si>
    <t>SHINGLE SPRINGS 210981390</t>
  </si>
  <si>
    <t>JARVIS 1111MR121</t>
  </si>
  <si>
    <t>JARVIS 1111</t>
  </si>
  <si>
    <t>ALTO 112278672</t>
  </si>
  <si>
    <t>CORNING 11021622</t>
  </si>
  <si>
    <t>PHILO 1101CB</t>
  </si>
  <si>
    <t>PHILO 1101</t>
  </si>
  <si>
    <t>CLOVERDALE 1102674</t>
  </si>
  <si>
    <t>DOBBINS 110191464</t>
  </si>
  <si>
    <t>STANISLAUS 170179826</t>
  </si>
  <si>
    <t>SAND CREEK 110345190</t>
  </si>
  <si>
    <t>MONTICELLO 1101630</t>
  </si>
  <si>
    <t>SPRING GAP 1702CB</t>
  </si>
  <si>
    <t>NOTRE DAME 11042408</t>
  </si>
  <si>
    <t>TASSAJARA 2112D514R</t>
  </si>
  <si>
    <t>GRASS VALLEY 11012208</t>
  </si>
  <si>
    <t>SAN LEANDRO U 1109CR182</t>
  </si>
  <si>
    <t>SAN LEANDRO U 1109</t>
  </si>
  <si>
    <t>INDIAN FLAT 1104CB</t>
  </si>
  <si>
    <t>GREENBRAE 11036083</t>
  </si>
  <si>
    <t>CALPELLA 1101600</t>
  </si>
  <si>
    <t>CALPELLA 1101</t>
  </si>
  <si>
    <t>MORGAN HILL 2111XR292</t>
  </si>
  <si>
    <t>FORT BRAGG A 1102956</t>
  </si>
  <si>
    <t>CURTIS 17058110</t>
  </si>
  <si>
    <t>SARATOGA 1105LC14</t>
  </si>
  <si>
    <t>SARATOGA 1105</t>
  </si>
  <si>
    <t>LOS GATOS 1101LB40</t>
  </si>
  <si>
    <t>LOS GATOS 1101</t>
  </si>
  <si>
    <t>SILVERADO 2104806</t>
  </si>
  <si>
    <t>RINCON 1101576</t>
  </si>
  <si>
    <t>GRASS VALLEY 11031700</t>
  </si>
  <si>
    <t>FROGTOWN 1702290609</t>
  </si>
  <si>
    <t>WILLOW CREEK 110129362</t>
  </si>
  <si>
    <t>WILLOW CREEK 11032936</t>
  </si>
  <si>
    <t>MIDDLETOWN 11021312</t>
  </si>
  <si>
    <t>MOUNTAIN QUARRIES 21011350</t>
  </si>
  <si>
    <t>RED BLUFF 11031702</t>
  </si>
  <si>
    <t>RED BLUFF 1103</t>
  </si>
  <si>
    <t>OAKHURST 11035732</t>
  </si>
  <si>
    <t>TEMPLETON 2110N32</t>
  </si>
  <si>
    <t>LAURELES 111268454</t>
  </si>
  <si>
    <t>LAURELES 1112</t>
  </si>
  <si>
    <t>WYANDOTTE 110777578</t>
  </si>
  <si>
    <t>HOOPA 11013304</t>
  </si>
  <si>
    <t>OAKLAND K 1104CR210</t>
  </si>
  <si>
    <t>MIDDLETOWN 1103830</t>
  </si>
  <si>
    <t>CURTIS 1704803</t>
  </si>
  <si>
    <t>OREGON TRAIL 11021584</t>
  </si>
  <si>
    <t>CURTIS 1705CB</t>
  </si>
  <si>
    <t>HIGGINS 1104324510</t>
  </si>
  <si>
    <t>HALF MOON BAY 11022032</t>
  </si>
  <si>
    <t>LAURELES 11116421</t>
  </si>
  <si>
    <t>BUELLTON 1101Y06</t>
  </si>
  <si>
    <t>BUELLTON 1101</t>
  </si>
  <si>
    <t>SHINGLE SPRINGS 11038752</t>
  </si>
  <si>
    <t>STILLWATER 1102CB</t>
  </si>
  <si>
    <t>STILLWATER 1102</t>
  </si>
  <si>
    <t>BUELLTON 1101Y36</t>
  </si>
  <si>
    <t>DIAMOND SPRINGS 11062100</t>
  </si>
  <si>
    <t>DIAMOND SPRINGS 1106</t>
  </si>
  <si>
    <t>WOODACRE 11021280</t>
  </si>
  <si>
    <t>WEIMAR 11012740</t>
  </si>
  <si>
    <t>WEIMAR 1101</t>
  </si>
  <si>
    <t>OAKLAND K 1104CB</t>
  </si>
  <si>
    <t>SHINGLE SPRINGS 210911092</t>
  </si>
  <si>
    <t>FORT BRAGG A 110235592</t>
  </si>
  <si>
    <t>LOS GATOS 1107CB</t>
  </si>
  <si>
    <t>BELL 11082226</t>
  </si>
  <si>
    <t>GARBERVILLE 11011750</t>
  </si>
  <si>
    <t>BUCKS CREEK 1101CB</t>
  </si>
  <si>
    <t>BUCKS CREEK 1101</t>
  </si>
  <si>
    <t>STANISLAUS 1702CB</t>
  </si>
  <si>
    <t>CORRAL 1102CB</t>
  </si>
  <si>
    <t>PINE GROVE 11013166</t>
  </si>
  <si>
    <t>SAN LEANDRO U 1109CR002</t>
  </si>
  <si>
    <t>WILLOW CREEK 110347966</t>
  </si>
  <si>
    <t>SALMON CREEK 1101194</t>
  </si>
  <si>
    <t>MONTICELLO 110137384</t>
  </si>
  <si>
    <t>PACIFICA 110311153</t>
  </si>
  <si>
    <t>CURTIS 170210940</t>
  </si>
  <si>
    <t>OAKHURST 110210100</t>
  </si>
  <si>
    <t>COTATI 1103148</t>
  </si>
  <si>
    <t>WOODSIDE 1104555372</t>
  </si>
  <si>
    <t>MILPITAS 1109XR524</t>
  </si>
  <si>
    <t>HOOPA 11013174</t>
  </si>
  <si>
    <t>LUCERNE 1103630</t>
  </si>
  <si>
    <t>LUCERNE 1103</t>
  </si>
  <si>
    <t>STAFFORD 11021048</t>
  </si>
  <si>
    <t>LOS GATOS 1108LB86</t>
  </si>
  <si>
    <t>LOS GATOS 1108</t>
  </si>
  <si>
    <t>WISHON 1101CB</t>
  </si>
  <si>
    <t>WISHON 1101</t>
  </si>
  <si>
    <t>SILVERADO 2102CB</t>
  </si>
  <si>
    <t>DIAMOND SPRINGS 11042093</t>
  </si>
  <si>
    <t>HALSEY 110176178</t>
  </si>
  <si>
    <t>GARBERVILLE 11021510</t>
  </si>
  <si>
    <t>CLARK ROAD 110247006</t>
  </si>
  <si>
    <t>ORINDA 0401N545R</t>
  </si>
  <si>
    <t>OILFIELDS 1103N62</t>
  </si>
  <si>
    <t>SOBRANTE 1102CB</t>
  </si>
  <si>
    <t>TYLER 110585132</t>
  </si>
  <si>
    <t>TYLER 1105</t>
  </si>
  <si>
    <t>CEDAR CREEK 11011710</t>
  </si>
  <si>
    <t>CEDAR CREEK 1101</t>
  </si>
  <si>
    <t>CABRILLO 1103Y46</t>
  </si>
  <si>
    <t>COTTONWOOD 11011610</t>
  </si>
  <si>
    <t>EL DORADO PH 210163464</t>
  </si>
  <si>
    <t>DIAMOND SPRINGS 110610587</t>
  </si>
  <si>
    <t>BROWNS VALLEY 11011268</t>
  </si>
  <si>
    <t>BROWNS VALLEY 1101</t>
  </si>
  <si>
    <t>CLEAR LAKE 1101406</t>
  </si>
  <si>
    <t>DEL MONTE 21043088</t>
  </si>
  <si>
    <t>KING CITY 11037038</t>
  </si>
  <si>
    <t>KING CITY 1103</t>
  </si>
  <si>
    <t>MARTELL 110111244</t>
  </si>
  <si>
    <t>WHITMORE 11011594</t>
  </si>
  <si>
    <t>WYANDOTTE 11031504</t>
  </si>
  <si>
    <t>WYANDOTTE 110796390</t>
  </si>
  <si>
    <t>CLOVERDALE 11024646</t>
  </si>
  <si>
    <t>OCEANO 1104Q12</t>
  </si>
  <si>
    <t>LOW GAP 11014086</t>
  </si>
  <si>
    <t>SWIFT 2110XR332</t>
  </si>
  <si>
    <t>DEL MONTE 210436720</t>
  </si>
  <si>
    <t>GUALALA 111223444</t>
  </si>
  <si>
    <t>ROB ROY 210410960</t>
  </si>
  <si>
    <t>APPLE HILL 110313312</t>
  </si>
  <si>
    <t>SAN RAFAEL 110991742</t>
  </si>
  <si>
    <t>SAN RAFAEL 1109</t>
  </si>
  <si>
    <t>OAKHURST 11016220</t>
  </si>
  <si>
    <t>EDES 1112CR312</t>
  </si>
  <si>
    <t>EDES 1112</t>
  </si>
  <si>
    <t>WYANDOTTE 110366146</t>
  </si>
  <si>
    <t>CURTIS 1704CB</t>
  </si>
  <si>
    <t>VIEJO 2203CB</t>
  </si>
  <si>
    <t>VIEJO 2203</t>
  </si>
  <si>
    <t>HAMILTON BRANCH 110187784</t>
  </si>
  <si>
    <t>GEYSERVILLE 110179788</t>
  </si>
  <si>
    <t>MIRABEL 1102334</t>
  </si>
  <si>
    <t>WYANDOTTE 110913052</t>
  </si>
  <si>
    <t>EL CERRITO G 1105BR194</t>
  </si>
  <si>
    <t>DOBBINS 11015202</t>
  </si>
  <si>
    <t>RACETRACK 17038120</t>
  </si>
  <si>
    <t>CAROLANDS 04049024</t>
  </si>
  <si>
    <t>CAROLANDS 0404</t>
  </si>
  <si>
    <t>MENLO 11031721</t>
  </si>
  <si>
    <t>VOLTA 11021650</t>
  </si>
  <si>
    <t>BRIDGEVILLE 110255612</t>
  </si>
  <si>
    <t>BRIDGEVILLE 1102</t>
  </si>
  <si>
    <t>SARATOGA 1107LC26</t>
  </si>
  <si>
    <t>FROGTOWN 170291134</t>
  </si>
  <si>
    <t>VACAVILLE 11088762</t>
  </si>
  <si>
    <t>LUCERNE 1106664</t>
  </si>
  <si>
    <t>PLACERVILLE 111219712</t>
  </si>
  <si>
    <t>PLACERVILLE 1112</t>
  </si>
  <si>
    <t>UKIAH 1111534</t>
  </si>
  <si>
    <t>UKIAH 1111</t>
  </si>
  <si>
    <t>SPRUCE 0401BR316</t>
  </si>
  <si>
    <t>SPRUCE 0401</t>
  </si>
  <si>
    <t>WILLITS 11032506</t>
  </si>
  <si>
    <t>AUBERRY 1101R2578</t>
  </si>
  <si>
    <t>HIGGINS 11041374</t>
  </si>
  <si>
    <t>CALAVERAS CEMENT 110147968</t>
  </si>
  <si>
    <t>DEL MONTE 21032000</t>
  </si>
  <si>
    <t>DEL MONTE 2103</t>
  </si>
  <si>
    <t>FORT BRAGG A 11041316</t>
  </si>
  <si>
    <t>RACETRACK 17039190</t>
  </si>
  <si>
    <t>AUBERRY 1101R314</t>
  </si>
  <si>
    <t>HATTON 11022010</t>
  </si>
  <si>
    <t>HATTON 1102</t>
  </si>
  <si>
    <t>CORRAL 110236666</t>
  </si>
  <si>
    <t>HIGHLANDS 1102CB</t>
  </si>
  <si>
    <t>DUNBAR 1101CB</t>
  </si>
  <si>
    <t>WISE 1102CB</t>
  </si>
  <si>
    <t>HIGGINS 1104842642</t>
  </si>
  <si>
    <t>MORGAN HILL 2104XR018</t>
  </si>
  <si>
    <t>MORGAN HILL 2104</t>
  </si>
  <si>
    <t>SAND CREEK 11037420</t>
  </si>
  <si>
    <t>LOS OSITOS 21033010</t>
  </si>
  <si>
    <t>LOS OSITOS 2103</t>
  </si>
  <si>
    <t>SCE TEHACHAPI 1101CB</t>
  </si>
  <si>
    <t>SCE TEHACHAPI 1101</t>
  </si>
  <si>
    <t>DESCHUTES 11011580</t>
  </si>
  <si>
    <t>SARATOGA 11075696</t>
  </si>
  <si>
    <t>HIGGINS 1104533648</t>
  </si>
  <si>
    <t>SHINGLE SPRINGS 210511172</t>
  </si>
  <si>
    <t>WOODSIDE 11018522</t>
  </si>
  <si>
    <t>POSO MOUNTAIN 21014456</t>
  </si>
  <si>
    <t>POSO MOUNTAIN 2101</t>
  </si>
  <si>
    <t>AUBERRY 1101CB</t>
  </si>
  <si>
    <t>OILFIELDS 1103N48</t>
  </si>
  <si>
    <t>WEIMAR 11012084</t>
  </si>
  <si>
    <t>HIGHLANDS 1103482</t>
  </si>
  <si>
    <t>SALT SPRINGS 21028442</t>
  </si>
  <si>
    <t>STANISLAUS 1701CB</t>
  </si>
  <si>
    <t>HIGHLANDS 1103CB</t>
  </si>
  <si>
    <t>HIGGINS 1107746082</t>
  </si>
  <si>
    <t>HIGGINS 1107</t>
  </si>
  <si>
    <t>FRUITLAND 114263170</t>
  </si>
  <si>
    <t>HIGGINS 1109CB</t>
  </si>
  <si>
    <t>GREENBRAE 1103CB</t>
  </si>
  <si>
    <t>MENDOCINO 1101CB</t>
  </si>
  <si>
    <t>TEMPLETON 2113A12</t>
  </si>
  <si>
    <t>CURTIS 17029111</t>
  </si>
  <si>
    <t>MOUNTAIN QUARRIES 21011180</t>
  </si>
  <si>
    <t>OCEANO 1102V50</t>
  </si>
  <si>
    <t>LOW GAP 11014160</t>
  </si>
  <si>
    <t>FITCH MOUNTAIN 11134566</t>
  </si>
  <si>
    <t>RACETRACK 17036014</t>
  </si>
  <si>
    <t>CURTIS 170565908</t>
  </si>
  <si>
    <t>MAPLE CREEK 1101CB</t>
  </si>
  <si>
    <t>MAPLE CREEK 1101</t>
  </si>
  <si>
    <t>POTTER VALLEY P H 11051904</t>
  </si>
  <si>
    <t>POTTER VALLEY P H 1105</t>
  </si>
  <si>
    <t>CALISTOGA 1101CB</t>
  </si>
  <si>
    <t>RACETRACK 170311270</t>
  </si>
  <si>
    <t>BURNEY 11019042</t>
  </si>
  <si>
    <t>BURNEY 1101</t>
  </si>
  <si>
    <t>FULTON 1102287172</t>
  </si>
  <si>
    <t>RINCON 1102CB</t>
  </si>
  <si>
    <t>BUCKS CREEK 1103CB</t>
  </si>
  <si>
    <t>COARSEGOLD 2103CB</t>
  </si>
  <si>
    <t>BIG MEADOWS 21012246</t>
  </si>
  <si>
    <t>ELECTRA 1101CB</t>
  </si>
  <si>
    <t>VOLTA 11011568</t>
  </si>
  <si>
    <t>VOLTA 1101</t>
  </si>
  <si>
    <t>LAS GALLINAS A 1106CB</t>
  </si>
  <si>
    <t>LAS GALLINAS A 1106</t>
  </si>
  <si>
    <t>SHINGLE SPRINGS 210985766</t>
  </si>
  <si>
    <t>SHADY GLEN 110132726</t>
  </si>
  <si>
    <t>CHESTER 11022564</t>
  </si>
  <si>
    <t>CHESTER 1102</t>
  </si>
  <si>
    <t>BRUNSWICK 1103CB</t>
  </si>
  <si>
    <t>NARROWS 2102CB</t>
  </si>
  <si>
    <t>VACAVILLE 11046542</t>
  </si>
  <si>
    <t>VACAVILLE 1104</t>
  </si>
  <si>
    <t>HALSEY 11012414</t>
  </si>
  <si>
    <t>POSO MOUNTAIN 21033988</t>
  </si>
  <si>
    <t>POSO MOUNTAIN 2103</t>
  </si>
  <si>
    <t>WEIMAR 11012058</t>
  </si>
  <si>
    <t>PASO ROBLES 1104R12</t>
  </si>
  <si>
    <t>OREGON TRAIL 11041574</t>
  </si>
  <si>
    <t>HIGGINS 11077559</t>
  </si>
  <si>
    <t>PLACERVILLE 1111CB</t>
  </si>
  <si>
    <t>PLACERVILLE 1111</t>
  </si>
  <si>
    <t>FORT BRAGG A 11014622</t>
  </si>
  <si>
    <t>FORT BRAGG A 1101</t>
  </si>
  <si>
    <t>ELECTRA 110161816</t>
  </si>
  <si>
    <t>BRENTWOOD 2105B504R</t>
  </si>
  <si>
    <t>BRENTWOOD 2105</t>
  </si>
  <si>
    <t>COTTONWOOD 11031348</t>
  </si>
  <si>
    <t>HIGHLANDS 1103568</t>
  </si>
  <si>
    <t>HAMILTON BRANCH 110137436</t>
  </si>
  <si>
    <t>MORRO BAY 1102W22</t>
  </si>
  <si>
    <t>CALAVERAS CEMENT 1101585</t>
  </si>
  <si>
    <t>BIG RIVER 11015065</t>
  </si>
  <si>
    <t>ELECTRA 11026014</t>
  </si>
  <si>
    <t>WYANDOTTE 110979932</t>
  </si>
  <si>
    <t>CALISTOGA 1102CB</t>
  </si>
  <si>
    <t>MONTICELLO 11014360</t>
  </si>
  <si>
    <t>VACAVILLE 1111CB</t>
  </si>
  <si>
    <t>MONTE RIO 1111292</t>
  </si>
  <si>
    <t>LUCERNE 1103CB</t>
  </si>
  <si>
    <t>WOODSIDE 11049030</t>
  </si>
  <si>
    <t>MARIPOSA 210135244</t>
  </si>
  <si>
    <t>PURISIMA 1101Y44</t>
  </si>
  <si>
    <t>NARROWS 21052748</t>
  </si>
  <si>
    <t>FOOTHILL 1102CB</t>
  </si>
  <si>
    <t>HICKS 111660050</t>
  </si>
  <si>
    <t>HICKS 1116</t>
  </si>
  <si>
    <t>OCEANO 1102V56</t>
  </si>
  <si>
    <t>CURTIS 170390320</t>
  </si>
  <si>
    <t>DESCHUTES 11011654</t>
  </si>
  <si>
    <t>PEORIA 170587222</t>
  </si>
  <si>
    <t>CASTRO VALLEY 1108MR379</t>
  </si>
  <si>
    <t>LOS OSITOS 21037062</t>
  </si>
  <si>
    <t>COARSEGOLD 21035020</t>
  </si>
  <si>
    <t>OCEANO 1104CB</t>
  </si>
  <si>
    <t>TEMPLETON 2110R06</t>
  </si>
  <si>
    <t>PEORIA 17056697</t>
  </si>
  <si>
    <t>SOBRANTE 1103CB</t>
  </si>
  <si>
    <t>EMERALD LAKE 0402CB</t>
  </si>
  <si>
    <t>EMERALD LAKE 0402</t>
  </si>
  <si>
    <t>SAN CARLOS 11049052</t>
  </si>
  <si>
    <t>SAN CARLOS 1104</t>
  </si>
  <si>
    <t>PETALUMA C 1109738866</t>
  </si>
  <si>
    <t>CURTIS 170411290</t>
  </si>
  <si>
    <t>HIGGINS 11097831</t>
  </si>
  <si>
    <t>CORNING 110290036</t>
  </si>
  <si>
    <t>CURTIS 17046060</t>
  </si>
  <si>
    <t>HIGGINS 11044281</t>
  </si>
  <si>
    <t>EMERALD LAKE 04028872</t>
  </si>
  <si>
    <t>OAK 0401CB</t>
  </si>
  <si>
    <t>OAK 0401</t>
  </si>
  <si>
    <t>SILVERADO 2102808</t>
  </si>
  <si>
    <t>SAN RAFAEL 1104802</t>
  </si>
  <si>
    <t>SAN RAFAEL 1104</t>
  </si>
  <si>
    <t>PHILO 1102920</t>
  </si>
  <si>
    <t>CURTIS 17039240</t>
  </si>
  <si>
    <t>FAIRVIEW 2207P304</t>
  </si>
  <si>
    <t>FAIRVIEW 2207</t>
  </si>
  <si>
    <t>GEYSERVILLE 1102350</t>
  </si>
  <si>
    <t>CORNING 110182846</t>
  </si>
  <si>
    <t>TAR FLAT 04023144</t>
  </si>
  <si>
    <t>TAR FLAT 0402</t>
  </si>
  <si>
    <t>OLETA 110113478</t>
  </si>
  <si>
    <t>ELECTRA 110136816</t>
  </si>
  <si>
    <t>FROGTOWN 1701L3361</t>
  </si>
  <si>
    <t>IONE 1101L3141</t>
  </si>
  <si>
    <t>IONE 1101</t>
  </si>
  <si>
    <t>DOBBINS 11011808</t>
  </si>
  <si>
    <t>MORAGA 1104N532R</t>
  </si>
  <si>
    <t>MESA 1103M72</t>
  </si>
  <si>
    <t>MESA 1103</t>
  </si>
  <si>
    <t>CORNING 110185162</t>
  </si>
  <si>
    <t>TEMPLETON 2110N30</t>
  </si>
  <si>
    <t>POINT ARENA 1101474</t>
  </si>
  <si>
    <t>DESCHUTES 1104CB</t>
  </si>
  <si>
    <t>BROWNS VALLEY 110193870</t>
  </si>
  <si>
    <t>PLACERVILLE 1110CB</t>
  </si>
  <si>
    <t>VOLTA 110180454</t>
  </si>
  <si>
    <t>FROGTOWN 17021573</t>
  </si>
  <si>
    <t>FROGTOWN 1702L5407</t>
  </si>
  <si>
    <t>ATASCADERO 11012379</t>
  </si>
  <si>
    <t>MIDDLETOWN 1102514</t>
  </si>
  <si>
    <t>REEDLEY 1104</t>
  </si>
  <si>
    <t>FRUITLAND 11426054</t>
  </si>
  <si>
    <t>GRAYS FLAT 0401CB</t>
  </si>
  <si>
    <t>GRAYS FLAT 0401</t>
  </si>
  <si>
    <t>FROGTOWN 17027134</t>
  </si>
  <si>
    <t>WILLOW CREEK 11035012</t>
  </si>
  <si>
    <t>DIAMOND SPRINGS 110650324</t>
  </si>
  <si>
    <t>KONOCTI 1102716</t>
  </si>
  <si>
    <t>TEMPLETON 2113A20</t>
  </si>
  <si>
    <t>LAKEVILLE 110287432</t>
  </si>
  <si>
    <t>ROSSMOOR 1101L503R</t>
  </si>
  <si>
    <t>FRUITLAND 11422006</t>
  </si>
  <si>
    <t>ARCATA 11224218</t>
  </si>
  <si>
    <t>GARBERVILLE 1101CB</t>
  </si>
  <si>
    <t>CEDAR CREEK 11011664</t>
  </si>
  <si>
    <t>UKIAH 11143606</t>
  </si>
  <si>
    <t>REDBUD 1101CB</t>
  </si>
  <si>
    <t>PHILO 11021308</t>
  </si>
  <si>
    <t>PEORIA 1705999</t>
  </si>
  <si>
    <t>PLACERVILLE 210623190</t>
  </si>
  <si>
    <t>OLETA 11021204</t>
  </si>
  <si>
    <t>OLETA 1102</t>
  </si>
  <si>
    <t>LAS POSITAS 2108MR182</t>
  </si>
  <si>
    <t>LAS POSITAS 2108</t>
  </si>
  <si>
    <t>BIG MEADOWS 21012586</t>
  </si>
  <si>
    <t>NARROWS 210534069</t>
  </si>
  <si>
    <t>DEL MONTE 21032654</t>
  </si>
  <si>
    <t>WILLOW CREEK 1103CB</t>
  </si>
  <si>
    <t>PERRY 1101V74</t>
  </si>
  <si>
    <t>PLACERVILLE 111219742</t>
  </si>
  <si>
    <t>POINT ARENA 110147952</t>
  </si>
  <si>
    <t>KONOCTI 1108950</t>
  </si>
  <si>
    <t>KONOCTI 1108</t>
  </si>
  <si>
    <t>HIGGINS 1104498932</t>
  </si>
  <si>
    <t>ALHAMBRA 11058302</t>
  </si>
  <si>
    <t>SAUSALITO 11021268</t>
  </si>
  <si>
    <t>KANAKA 11011036</t>
  </si>
  <si>
    <t>CORRAL 110359770</t>
  </si>
  <si>
    <t>UPPER LAKE 1101CB</t>
  </si>
  <si>
    <t>CAYETANO 2111</t>
  </si>
  <si>
    <t>PLACERVILLE 1112CB</t>
  </si>
  <si>
    <t>JAMESON 1103</t>
  </si>
  <si>
    <t>FRENCH GULCH 11011464</t>
  </si>
  <si>
    <t>FRENCH GULCH 1101</t>
  </si>
  <si>
    <t>NARROWS 21052426</t>
  </si>
  <si>
    <t>PENRYN 11072708</t>
  </si>
  <si>
    <t>SISQUOC 1102M52</t>
  </si>
  <si>
    <t>SISQUOC 1102</t>
  </si>
  <si>
    <t>GREENBRAE 1102CB</t>
  </si>
  <si>
    <t>TEJON 11022455</t>
  </si>
  <si>
    <t>TEJON 1102</t>
  </si>
  <si>
    <t>WOODSIDE 11049116</t>
  </si>
  <si>
    <t>FROGTOWN 17016807</t>
  </si>
  <si>
    <t>HIGGINS 11071070</t>
  </si>
  <si>
    <t>ANTLER 11011384</t>
  </si>
  <si>
    <t>ANTLER 1101</t>
  </si>
  <si>
    <t>SOBRANTE 1101CB</t>
  </si>
  <si>
    <t>SOBRANTE 1101</t>
  </si>
  <si>
    <t>BRENTWOOD 21056512</t>
  </si>
  <si>
    <t>HOPLAND 11014626</t>
  </si>
  <si>
    <t>DIAMOND SPRINGS 110676088</t>
  </si>
  <si>
    <t>POINT MORETTI 11015104</t>
  </si>
  <si>
    <t>MONTICELLO 11011589</t>
  </si>
  <si>
    <t>CAMP EVERS 2106CB</t>
  </si>
  <si>
    <t>COTTONWOOD 1102</t>
  </si>
  <si>
    <t>WEIMAR 1101CB</t>
  </si>
  <si>
    <t>OREGON TRAIL 1104CB</t>
  </si>
  <si>
    <t>SARATOGA 1106LC22</t>
  </si>
  <si>
    <t>SARATOGA 1106</t>
  </si>
  <si>
    <t>EEL RIVER 11021902</t>
  </si>
  <si>
    <t>LAURELES 11122142</t>
  </si>
  <si>
    <t>HIGGINS 11039753</t>
  </si>
  <si>
    <t>CALPELLA 1101542</t>
  </si>
  <si>
    <t>DUNBAR 110179086</t>
  </si>
  <si>
    <t>SARATOGA 1106LC24</t>
  </si>
  <si>
    <t>DEL MONTE 21042762</t>
  </si>
  <si>
    <t>CALAVERAS CEMENT 110136880</t>
  </si>
  <si>
    <t>MORGAN HILL 2105XR152</t>
  </si>
  <si>
    <t>WYANDOTTE 110738438</t>
  </si>
  <si>
    <t>AUBERRY 1102R1013</t>
  </si>
  <si>
    <t>AUBERRY 110237466</t>
  </si>
  <si>
    <t>BANGOR 11011806</t>
  </si>
  <si>
    <t>HALF MOON BAY 11036012</t>
  </si>
  <si>
    <t>RIDGE 0401CB</t>
  </si>
  <si>
    <t>RIDGE 0401</t>
  </si>
  <si>
    <t>STILLWATER 11021644</t>
  </si>
  <si>
    <t>LAKEWOOD 210738404</t>
  </si>
  <si>
    <t>LAKEWOOD 2107</t>
  </si>
  <si>
    <t>LUCERNE 11031663</t>
  </si>
  <si>
    <t>JESSUP 11019752</t>
  </si>
  <si>
    <t>MARTELL 11033152</t>
  </si>
  <si>
    <t>MARTELL 1103</t>
  </si>
  <si>
    <t>OREGON TRAIL 110249144</t>
  </si>
  <si>
    <t>RINCON 1103472</t>
  </si>
  <si>
    <t>ANNAPOLIS 110176842</t>
  </si>
  <si>
    <t>PEORIA 170459596</t>
  </si>
  <si>
    <t>NAPA 11121302</t>
  </si>
  <si>
    <t>BUELLTON 1101Y26</t>
  </si>
  <si>
    <t>RALSTON 110148936</t>
  </si>
  <si>
    <t>RALSTON 1101</t>
  </si>
  <si>
    <t>KIRKER 2104442850</t>
  </si>
  <si>
    <t>KIRKER 2104</t>
  </si>
  <si>
    <t>BANGOR 1101CB</t>
  </si>
  <si>
    <t>MERCED FALLS 110222772</t>
  </si>
  <si>
    <t>SAN RAFAEL 110168970</t>
  </si>
  <si>
    <t>BIG MEADOWS 21012260</t>
  </si>
  <si>
    <t>GARBERVILLE 1102CB</t>
  </si>
  <si>
    <t>OLETA 1102CB</t>
  </si>
  <si>
    <t>TASSAJARA 210883368</t>
  </si>
  <si>
    <t>TEMPLETON 2111R86</t>
  </si>
  <si>
    <t>STELLING 11109265</t>
  </si>
  <si>
    <t>MARTELL 1102CB</t>
  </si>
  <si>
    <t>SAN RAFAEL 1105534</t>
  </si>
  <si>
    <t>SAN RAFAEL 1105</t>
  </si>
  <si>
    <t>VIEJO 22012064</t>
  </si>
  <si>
    <t>GIRVAN 1101323094</t>
  </si>
  <si>
    <t>WOODSIDE 11049032</t>
  </si>
  <si>
    <t>TEMPLETON 2110R94</t>
  </si>
  <si>
    <t>CAYETANO 2109CB</t>
  </si>
  <si>
    <t>BAY MEADOWS 210257886</t>
  </si>
  <si>
    <t>BAY MEADOWS 2102</t>
  </si>
  <si>
    <t>SAN LUIS OBISPO 1107V18</t>
  </si>
  <si>
    <t>MENLO 11038982</t>
  </si>
  <si>
    <t>CLAYTON 22122944</t>
  </si>
  <si>
    <t>CLAY 11031230</t>
  </si>
  <si>
    <t>CLAY 1103</t>
  </si>
  <si>
    <t>VIEJO 2201CB</t>
  </si>
  <si>
    <t>SMARTVILLE 1101CB</t>
  </si>
  <si>
    <t>SMARTVILLE 1101</t>
  </si>
  <si>
    <t>OLEMA 1101602</t>
  </si>
  <si>
    <t>BIG RIVER 110169032</t>
  </si>
  <si>
    <t>DUNBAR 1102CB</t>
  </si>
  <si>
    <t>HOLLISTER 21054018</t>
  </si>
  <si>
    <t>HOLLISTER 2105</t>
  </si>
  <si>
    <t>IGNACIO 11011300</t>
  </si>
  <si>
    <t>HOOPA 11013290</t>
  </si>
  <si>
    <t>OAKLAND J 1102CR102</t>
  </si>
  <si>
    <t>OAKLAND J 1102</t>
  </si>
  <si>
    <t>DUNBAR 1102528</t>
  </si>
  <si>
    <t>STILLWATER 110148950</t>
  </si>
  <si>
    <t>OLETA 110241396</t>
  </si>
  <si>
    <t>SILVERADO 2102714</t>
  </si>
  <si>
    <t>EMERALD LAKE 04028858</t>
  </si>
  <si>
    <t>CARLOTTA 11214914</t>
  </si>
  <si>
    <t>CARLOTTA 1121</t>
  </si>
  <si>
    <t>LUCERNE 11062327</t>
  </si>
  <si>
    <t>CURTIS 1701CB</t>
  </si>
  <si>
    <t>CURTIS 1701</t>
  </si>
  <si>
    <t>CLAY 11031821</t>
  </si>
  <si>
    <t>TIVY VALLEY 1107R1817</t>
  </si>
  <si>
    <t>RALSTON 11022028</t>
  </si>
  <si>
    <t>RALSTON 1102</t>
  </si>
  <si>
    <t>BANGOR 110131502</t>
  </si>
  <si>
    <t>MOUNTAIN QUARRIES 210151584</t>
  </si>
  <si>
    <t>HALF MOON BAY 11036065</t>
  </si>
  <si>
    <t>RADUM 1105MR282</t>
  </si>
  <si>
    <t>RADUM 1105</t>
  </si>
  <si>
    <t>HIGGINS 1104CB</t>
  </si>
  <si>
    <t>BIG RIVER 11011052</t>
  </si>
  <si>
    <t>GARBERVILLE 11022010</t>
  </si>
  <si>
    <t>SANTA YNEZ 1102Y18</t>
  </si>
  <si>
    <t>SANTA YNEZ 1102</t>
  </si>
  <si>
    <t>HIGGINS 1103995672</t>
  </si>
  <si>
    <t>CLAY 110334338</t>
  </si>
  <si>
    <t>HAMILTON BRANCH 11012082</t>
  </si>
  <si>
    <t>WYANDOTTE 11071026</t>
  </si>
  <si>
    <t>VOLTA 110153118</t>
  </si>
  <si>
    <t>SPRUCE 0402BR304</t>
  </si>
  <si>
    <t>SPRUCE 0402</t>
  </si>
  <si>
    <t>WEIMAR 11026175</t>
  </si>
  <si>
    <t>WEIMAR 1102</t>
  </si>
  <si>
    <t>APPLE HILL 210251792</t>
  </si>
  <si>
    <t>CALPELLA 11013419</t>
  </si>
  <si>
    <t>HATTON 1101CB</t>
  </si>
  <si>
    <t>CLARK ROAD 11022070</t>
  </si>
  <si>
    <t>PIERCY 2110XR258</t>
  </si>
  <si>
    <t>PIERCY 2110</t>
  </si>
  <si>
    <t>HIGHLANDS 1104CB</t>
  </si>
  <si>
    <t>DESCHUTES 11011380</t>
  </si>
  <si>
    <t>PERRY 1101CB</t>
  </si>
  <si>
    <t>CLEAR LAKE 11011302</t>
  </si>
  <si>
    <t>VIEJO 22029120</t>
  </si>
  <si>
    <t>SAN CARLOS 11039148</t>
  </si>
  <si>
    <t>SAN CARLOS 1103</t>
  </si>
  <si>
    <t>GUALALA 1111887180</t>
  </si>
  <si>
    <t>CLOVERDALE 1101112</t>
  </si>
  <si>
    <t>ALLEGHANY 1101978</t>
  </si>
  <si>
    <t>OILFIELDS 11035175</t>
  </si>
  <si>
    <t>BROWNS VALLEY 110117011</t>
  </si>
  <si>
    <t>FRENCH GULCH 11021462</t>
  </si>
  <si>
    <t>FRENCH GULCH 1102</t>
  </si>
  <si>
    <t>MARIPOSA 21018030</t>
  </si>
  <si>
    <t>APPLE HILL 21021532</t>
  </si>
  <si>
    <t>FORT SEWARD 1121CB</t>
  </si>
  <si>
    <t>BANGOR 110180670</t>
  </si>
  <si>
    <t>ELK CREEK 110137334</t>
  </si>
  <si>
    <t>SWIFT 2107XR526</t>
  </si>
  <si>
    <t>SWIFT 2107</t>
  </si>
  <si>
    <t>KERCKHOFF 1101CB</t>
  </si>
  <si>
    <t>KERCKHOFF 1101</t>
  </si>
  <si>
    <t>STILLWATER 11021466</t>
  </si>
  <si>
    <t>POSO MOUNTAIN 2101CB</t>
  </si>
  <si>
    <t>NORTH DUBLIN 2101CB</t>
  </si>
  <si>
    <t>NORTH DUBLIN 2101</t>
  </si>
  <si>
    <t>STILLWATER 1101CB</t>
  </si>
  <si>
    <t>OILFIELDS 11032757</t>
  </si>
  <si>
    <t>CEDAR CREEK 1101CB</t>
  </si>
  <si>
    <t>LOW GAP 110137498</t>
  </si>
  <si>
    <t>DUNLAP 11037040</t>
  </si>
  <si>
    <t>DUNLAP 1103</t>
  </si>
  <si>
    <t>PETALUMA C 110948000</t>
  </si>
  <si>
    <t>HAMILTON BRANCH 110118205</t>
  </si>
  <si>
    <t>HORSESHOE 110150140</t>
  </si>
  <si>
    <t>ZACA 1102Y02</t>
  </si>
  <si>
    <t>PINE GROVE 110194936</t>
  </si>
  <si>
    <t>HALSEY 1102CB</t>
  </si>
  <si>
    <t>TIVY VALLEY 11077380</t>
  </si>
  <si>
    <t>SAND CREEK 1103CB</t>
  </si>
  <si>
    <t>AUBERRY 110137536</t>
  </si>
  <si>
    <t>AUBERRY 1102R902</t>
  </si>
  <si>
    <t>OREGON TRAIL 1103CB</t>
  </si>
  <si>
    <t>APPLE HILL 21026552</t>
  </si>
  <si>
    <t>WOODSIDE 1104CB</t>
  </si>
  <si>
    <t>FORT SEWARD 11211602</t>
  </si>
  <si>
    <t>COTTONWOOD 11021578</t>
  </si>
  <si>
    <t>SUMMIT 110148632</t>
  </si>
  <si>
    <t>SUMMIT 1101</t>
  </si>
  <si>
    <t>COARSEGOLD 21045516</t>
  </si>
  <si>
    <t>VIEJO 22019490</t>
  </si>
  <si>
    <t>BUCKS CREEK 1102CB</t>
  </si>
  <si>
    <t>BUCKS CREEK 1102</t>
  </si>
  <si>
    <t>FULTON 1102CB</t>
  </si>
  <si>
    <t>OREGON TRAIL 11021382</t>
  </si>
  <si>
    <t>ALTO 11251256</t>
  </si>
  <si>
    <t>CEDAR CREEK 11011656</t>
  </si>
  <si>
    <t>LLAGAS 21011451</t>
  </si>
  <si>
    <t>AUBERRY 1102R309</t>
  </si>
  <si>
    <t>RIO DELL 110275970</t>
  </si>
  <si>
    <t>BEAR VALLEY 21014160</t>
  </si>
  <si>
    <t>BEAR VALLEY 2101</t>
  </si>
  <si>
    <t>VIEJO 22019698</t>
  </si>
  <si>
    <t>TYLER 11051536</t>
  </si>
  <si>
    <t>COLUMBIA HILL 110190730</t>
  </si>
  <si>
    <t>HARTLEY 11011306</t>
  </si>
  <si>
    <t>UKIAH 11151216</t>
  </si>
  <si>
    <t>UKIAH 1115</t>
  </si>
  <si>
    <t>LAYTONVILLE 1101402</t>
  </si>
  <si>
    <t>WILDWOOD 11011576</t>
  </si>
  <si>
    <t>BIG RIVER 11011286</t>
  </si>
  <si>
    <t>DESCHUTES 11049718</t>
  </si>
  <si>
    <t>ATASCADERO 1103A14</t>
  </si>
  <si>
    <t>PERRY 1101W12</t>
  </si>
  <si>
    <t>SOLEDAD 210242506</t>
  </si>
  <si>
    <t>SOLEDAD 2102</t>
  </si>
  <si>
    <t>HOLLISTER 21054048</t>
  </si>
  <si>
    <t>ATASCADERO 1103A16</t>
  </si>
  <si>
    <t>BELL 11085703</t>
  </si>
  <si>
    <t>WYANDOTTE 11101954</t>
  </si>
  <si>
    <t>WYANDOTTE 1110</t>
  </si>
  <si>
    <t>OLETA 11014768</t>
  </si>
  <si>
    <t>ORINDA 04013442</t>
  </si>
  <si>
    <t>GARBERVILLE 11011514</t>
  </si>
  <si>
    <t>PENRYN 1107346</t>
  </si>
  <si>
    <t>LAURELES 1111CB</t>
  </si>
  <si>
    <t>MOUNTAIN QUARRIES 21012422</t>
  </si>
  <si>
    <t>STILLWATER 110248952</t>
  </si>
  <si>
    <t>PEORIA 170570198</t>
  </si>
  <si>
    <t>BEAR VALLEY 210521160</t>
  </si>
  <si>
    <t>KERCKHOFF 1101R353</t>
  </si>
  <si>
    <t>FITCH MOUNTAIN 111324550</t>
  </si>
  <si>
    <t>CLARKSVILLE 2109CB</t>
  </si>
  <si>
    <t>SAN CARLOS 11048942</t>
  </si>
  <si>
    <t>WEIMAR 1102CB</t>
  </si>
  <si>
    <t>JESSUP 11012839</t>
  </si>
  <si>
    <t>EDES 1112CR308</t>
  </si>
  <si>
    <t>CLARK ROAD 110292622</t>
  </si>
  <si>
    <t>CLAYTON 2215W531R</t>
  </si>
  <si>
    <t>HATTON 11012026</t>
  </si>
  <si>
    <t>PAUL SWEET 210612828</t>
  </si>
  <si>
    <t>LAYTONVILLE 110237586</t>
  </si>
  <si>
    <t>GUALALA 1112662</t>
  </si>
  <si>
    <t>SUNOL 1101MR650</t>
  </si>
  <si>
    <t>FOOTHILL 110299432</t>
  </si>
  <si>
    <t>VOLTA 1101CB</t>
  </si>
  <si>
    <t>SAN LUIS OBISPO 1104V14</t>
  </si>
  <si>
    <t>LUCERNE 1106526</t>
  </si>
  <si>
    <t>SAN LUIS OBISPO 1102597518</t>
  </si>
  <si>
    <t>SAN LUIS OBISPO 1102</t>
  </si>
  <si>
    <t>WILDWOOD 110185112</t>
  </si>
  <si>
    <t>STAFFORD 11021019</t>
  </si>
  <si>
    <t>RED BLUFF 110585632</t>
  </si>
  <si>
    <t>AUBERRY 1101R2839</t>
  </si>
  <si>
    <t>CAMP EVERS 210392582</t>
  </si>
  <si>
    <t>HIGHLANDS 110275140</t>
  </si>
  <si>
    <t>DIAMOND SPRINGS 110656026</t>
  </si>
  <si>
    <t>INDIAN FLAT 110410270</t>
  </si>
  <si>
    <t>POTTER VALLEY P H 110576498</t>
  </si>
  <si>
    <t>HAMILTON BRANCH 1101CB</t>
  </si>
  <si>
    <t>BEAR VALLEY 210576694</t>
  </si>
  <si>
    <t>PEORIA 1704877670</t>
  </si>
  <si>
    <t>COARSEGOLD 21046210</t>
  </si>
  <si>
    <t>CLOVERDALE 1102801904</t>
  </si>
  <si>
    <t>BROWNS VALLEY 110197188</t>
  </si>
  <si>
    <t>SAND CREEK 11037070</t>
  </si>
  <si>
    <t>PHILO 1102CB</t>
  </si>
  <si>
    <t>GREEN VALLEY 210112106</t>
  </si>
  <si>
    <t>STELLING 111060090</t>
  </si>
  <si>
    <t>DESCHUTES 11011652</t>
  </si>
  <si>
    <t>JESSUP 11011496</t>
  </si>
  <si>
    <t>SAN LEANDRO U 1114MR545</t>
  </si>
  <si>
    <t>SAN LEANDRO U 1114</t>
  </si>
  <si>
    <t>COTTONWOOD 110168190</t>
  </si>
  <si>
    <t>AUBERRY 1101R322</t>
  </si>
  <si>
    <t>SAUSALITO 1102410</t>
  </si>
  <si>
    <t>ROB ROY 210412596</t>
  </si>
  <si>
    <t>SAN RAFAEL 1105344</t>
  </si>
  <si>
    <t>APPLE HILL 210212025</t>
  </si>
  <si>
    <t>CALPELLA 11011204</t>
  </si>
  <si>
    <t>FORT SEWARD 1122CB</t>
  </si>
  <si>
    <t>FORT SEWARD 1122</t>
  </si>
  <si>
    <t>CURTIS 1703CB</t>
  </si>
  <si>
    <t>SUNOL 1101MR387</t>
  </si>
  <si>
    <t>SOBRANTE 1101L534R</t>
  </si>
  <si>
    <t>PHILO 11013700</t>
  </si>
  <si>
    <t>MENLO 11037902</t>
  </si>
  <si>
    <t>OREGON TRAIL 11031448</t>
  </si>
  <si>
    <t>GOLDTREE 1108CB</t>
  </si>
  <si>
    <t>GOLDTREE 1108</t>
  </si>
  <si>
    <t>SAND CREEK 110397354</t>
  </si>
  <si>
    <t>CLARK ROAD 11022584</t>
  </si>
  <si>
    <t>MONTICELLO 110193384</t>
  </si>
  <si>
    <t>MOUNTAIN QUARRIES 210135466</t>
  </si>
  <si>
    <t>CHOLAME 21025597</t>
  </si>
  <si>
    <t>CHOLAME 2102</t>
  </si>
  <si>
    <t>DOBBINS 1101CB</t>
  </si>
  <si>
    <t>REDBUD 110191960</t>
  </si>
  <si>
    <t>SAND CREEK 11037823F</t>
  </si>
  <si>
    <t>CALAVERAS CEMENT 110111188</t>
  </si>
  <si>
    <t>NARROWS 210276952</t>
  </si>
  <si>
    <t>BURNEY 110145984</t>
  </si>
  <si>
    <t>HALSEY 11026129</t>
  </si>
  <si>
    <t>PUEBLO 1104640</t>
  </si>
  <si>
    <t>LONE TREE 210521210</t>
  </si>
  <si>
    <t>LONE TREE 2105</t>
  </si>
  <si>
    <t>HALF MOON BAY 110369412</t>
  </si>
  <si>
    <t>FROGTOWN 17027108</t>
  </si>
  <si>
    <t>RED BLUFF 11041302</t>
  </si>
  <si>
    <t>IGNACIO 1104450582</t>
  </si>
  <si>
    <t>CAMBRIA 1102CB</t>
  </si>
  <si>
    <t>CAMBRIA 1102</t>
  </si>
  <si>
    <t>MENLO 110212249</t>
  </si>
  <si>
    <t>VALLEY VIEW 1105P190</t>
  </si>
  <si>
    <t>VALLEY VIEW 1105</t>
  </si>
  <si>
    <t>CASTRO VALLEY 1108MR525</t>
  </si>
  <si>
    <t>WEIMAR 11022038</t>
  </si>
  <si>
    <t>NORTH BRANCH 110111158</t>
  </si>
  <si>
    <t>MARIPOSA 2102CB</t>
  </si>
  <si>
    <t>WHITMORE 110145262</t>
  </si>
  <si>
    <t>MC KEE 110870535</t>
  </si>
  <si>
    <t>MC KEE 1108</t>
  </si>
  <si>
    <t>OAKLAND X 1106CB</t>
  </si>
  <si>
    <t>HIGHLANDS 110484640</t>
  </si>
  <si>
    <t>GUALALA 1111445166</t>
  </si>
  <si>
    <t>PASO ROBLES 1103N52</t>
  </si>
  <si>
    <t>EDES 1112CR282</t>
  </si>
  <si>
    <t>GONZALES 11013094</t>
  </si>
  <si>
    <t>GONZALES 1101</t>
  </si>
  <si>
    <t>OLETA 110151740</t>
  </si>
  <si>
    <t>SAN RAFAEL 1109418</t>
  </si>
  <si>
    <t>HIGGINS 11097863</t>
  </si>
  <si>
    <t>SAN LUIS OBISPO 1104V40</t>
  </si>
  <si>
    <t>BURNEY 11011358</t>
  </si>
  <si>
    <t>NARROWS 2101CB</t>
  </si>
  <si>
    <t>BRUNSWICK 111061602</t>
  </si>
  <si>
    <t>KONOCTI 1102948</t>
  </si>
  <si>
    <t>KONOCTI 1108CB</t>
  </si>
  <si>
    <t>ELK CREEK 11012032</t>
  </si>
  <si>
    <t>BURNEY 11011340</t>
  </si>
  <si>
    <t>REDBUD 1102922</t>
  </si>
  <si>
    <t>CAYETANO 2109MR572</t>
  </si>
  <si>
    <t>EL CERRITO G 1110BR236</t>
  </si>
  <si>
    <t>EL CERRITO G 1110</t>
  </si>
  <si>
    <t>SAN RAFAEL 1104CB</t>
  </si>
  <si>
    <t>BELL 1109CB</t>
  </si>
  <si>
    <t>BELL 1109</t>
  </si>
  <si>
    <t>MORAGA 1103E510R</t>
  </si>
  <si>
    <t>MORAGA 1103</t>
  </si>
  <si>
    <t>LAS AROMAS 0401LA401R</t>
  </si>
  <si>
    <t>LAS AROMAS 0401</t>
  </si>
  <si>
    <t>PEORIA 170590374</t>
  </si>
  <si>
    <t>PLACER 1103CB</t>
  </si>
  <si>
    <t>PLACER 1103</t>
  </si>
  <si>
    <t>SAN LUIS OBISPO 1103V82</t>
  </si>
  <si>
    <t>NORTH BRANCH 1101TS1115</t>
  </si>
  <si>
    <t>SNEATH LANE 110134438</t>
  </si>
  <si>
    <t>SNEATH LANE 1101</t>
  </si>
  <si>
    <t>SYCAMORE CREEK 1111CB</t>
  </si>
  <si>
    <t>BOLINAS 11011236</t>
  </si>
  <si>
    <t>ECHO SUMMIT 110155262</t>
  </si>
  <si>
    <t>DIAMOND SPRINGS 110740353</t>
  </si>
  <si>
    <t>HARTLEY 11014710</t>
  </si>
  <si>
    <t>VOLTA 11011516</t>
  </si>
  <si>
    <t>SAN JOAQUIN #2 110310320</t>
  </si>
  <si>
    <t>OILFIELDS 110383158</t>
  </si>
  <si>
    <t>PEORIA 170567898</t>
  </si>
  <si>
    <t>RINCON 1101CB</t>
  </si>
  <si>
    <t>MIRABEL 1101CB</t>
  </si>
  <si>
    <t>ANNAPOLIS 1101CB</t>
  </si>
  <si>
    <t>PALMER 110198478</t>
  </si>
  <si>
    <t>PALMER 1101</t>
  </si>
  <si>
    <t>MORGAN HILL 2109</t>
  </si>
  <si>
    <t>GEYSERVILLE 1102522</t>
  </si>
  <si>
    <t>KONOCTI 11084039</t>
  </si>
  <si>
    <t>MORAGA 11017616</t>
  </si>
  <si>
    <t>EL DORADO PH 210152456</t>
  </si>
  <si>
    <t>JESSUP 11021550</t>
  </si>
  <si>
    <t>WILLOW CREEK 11033090</t>
  </si>
  <si>
    <t>BEAR VALLEY 21054609</t>
  </si>
  <si>
    <t>VIEJO 22022606</t>
  </si>
  <si>
    <t>CORNING 110253184</t>
  </si>
  <si>
    <t>MORGAN HILL 2105XR564</t>
  </si>
  <si>
    <t>CMC 1101CB</t>
  </si>
  <si>
    <t>CMC 1101</t>
  </si>
  <si>
    <t>RIDGE 0402CB</t>
  </si>
  <si>
    <t>RIDGE 0402</t>
  </si>
  <si>
    <t>LAS PULGAS 0401</t>
  </si>
  <si>
    <t>FLORENCE 0401CR220</t>
  </si>
  <si>
    <t>FLORENCE 0401</t>
  </si>
  <si>
    <t>LLAGAS 21011449</t>
  </si>
  <si>
    <t>TAR FLAT 0401CB</t>
  </si>
  <si>
    <t>SALMON CREEK 110137368</t>
  </si>
  <si>
    <t>POINT ARENA 11012637</t>
  </si>
  <si>
    <t>VALLEY VIEW 1106P176</t>
  </si>
  <si>
    <t>ROSSMOOR 110845268</t>
  </si>
  <si>
    <t>SAUSALITO 11021500</t>
  </si>
  <si>
    <t>SARATOGA 11076867</t>
  </si>
  <si>
    <t>MONTICELLO 1101654</t>
  </si>
  <si>
    <t>PURISIMA 1101CB</t>
  </si>
  <si>
    <t>HIGGINS 1110CB</t>
  </si>
  <si>
    <t>PUEBLO 21031970</t>
  </si>
  <si>
    <t>DUNLAP 11037220</t>
  </si>
  <si>
    <t>PINE GROVE 110152088</t>
  </si>
  <si>
    <t>REDBUD 1102510</t>
  </si>
  <si>
    <t>MORAGA 1103CB</t>
  </si>
  <si>
    <t>OAKLAND K 1103CR422</t>
  </si>
  <si>
    <t>POINT ARENA 11014923</t>
  </si>
  <si>
    <t>NEWBURG 1133CB</t>
  </si>
  <si>
    <t>NEWBURG 1133</t>
  </si>
  <si>
    <t>VALLEY VIEW 1106CB</t>
  </si>
  <si>
    <t>FRENCH GULCH 11011892</t>
  </si>
  <si>
    <t>SAN CARLOS 11049048</t>
  </si>
  <si>
    <t>HARTLEY 1101698</t>
  </si>
  <si>
    <t>VACAVILLE 1104CB</t>
  </si>
  <si>
    <t>FROGTOWN 170211212</t>
  </si>
  <si>
    <t>PIT NO 1 110170952</t>
  </si>
  <si>
    <t>PIT NO 1 1101</t>
  </si>
  <si>
    <t>UKIAH 111129452</t>
  </si>
  <si>
    <t>ELK CREEK 110193504</t>
  </si>
  <si>
    <t>SO. CAL. EDISON #3 1101CB</t>
  </si>
  <si>
    <t>SO. CAL. EDISON #3 1101</t>
  </si>
  <si>
    <t>FORT BRAGG A 11013100</t>
  </si>
  <si>
    <t>SAN LEANDRO U 1114MR218</t>
  </si>
  <si>
    <t>LUCERNE 11062355</t>
  </si>
  <si>
    <t>EL CERRITO G 1113CB</t>
  </si>
  <si>
    <t>EL CERRITO G 1113</t>
  </si>
  <si>
    <t>HAMILTON BRANCH 11012436</t>
  </si>
  <si>
    <t>RESERVATION ROAD 11023030</t>
  </si>
  <si>
    <t>RESERVATION ROAD 1102</t>
  </si>
  <si>
    <t>CORRAL 110213498</t>
  </si>
  <si>
    <t>OLETA 11011208</t>
  </si>
  <si>
    <t>CEDAR CREEK 11011608</t>
  </si>
  <si>
    <t>SISQUOC 1103M98</t>
  </si>
  <si>
    <t>SUNOL 1101MR297</t>
  </si>
  <si>
    <t>BIG RIVER 1101CB</t>
  </si>
  <si>
    <t>FORT BRAGG A 1102816</t>
  </si>
  <si>
    <t>ARCATA 11211206</t>
  </si>
  <si>
    <t>ARCATA 1121</t>
  </si>
  <si>
    <t>HOPLAND 110194006</t>
  </si>
  <si>
    <t>BEAR VALLEY 21059480</t>
  </si>
  <si>
    <t>PETALUMA C 1108632</t>
  </si>
  <si>
    <t>OAKLAND J 1102CR184</t>
  </si>
  <si>
    <t>FORT SEWARD 11211663</t>
  </si>
  <si>
    <t>WISE 1101CB</t>
  </si>
  <si>
    <t>WISE 1101</t>
  </si>
  <si>
    <t>PHILO 110137222</t>
  </si>
  <si>
    <t>FROGTOWN 17028482</t>
  </si>
  <si>
    <t>SAN CARLOS 110475210</t>
  </si>
  <si>
    <t>CRESCENT MILLS 21012562</t>
  </si>
  <si>
    <t>CASTRO VALLEY 1101MR204</t>
  </si>
  <si>
    <t>CASTRO VALLEY 1101</t>
  </si>
  <si>
    <t>OTTER 1101440</t>
  </si>
  <si>
    <t>ANTLER 1101CB</t>
  </si>
  <si>
    <t>WEIMAR 11012764</t>
  </si>
  <si>
    <t>LOS GATOS 1102CB</t>
  </si>
  <si>
    <t>LOS GATOS 1102</t>
  </si>
  <si>
    <t>GARBERVILLE 11011604</t>
  </si>
  <si>
    <t>SARATOGA 1115LC20</t>
  </si>
  <si>
    <t>SARATOGA 1115</t>
  </si>
  <si>
    <t>TEMPLETON 2113A08</t>
  </si>
  <si>
    <t>LUCERNE 11034200</t>
  </si>
  <si>
    <t>REDBUD 1101400</t>
  </si>
  <si>
    <t>PEORIA 170169124</t>
  </si>
  <si>
    <t>PEORIA 1701</t>
  </si>
  <si>
    <t>FORT BRAGG A 110195294</t>
  </si>
  <si>
    <t>RIO DELL 11028852</t>
  </si>
  <si>
    <t>NEWBURG 113190242</t>
  </si>
  <si>
    <t>VOLTA 110149742</t>
  </si>
  <si>
    <t>HIGGINS 111051794</t>
  </si>
  <si>
    <t>HIGGINS 11041006</t>
  </si>
  <si>
    <t>FORT BRAGG A 11013113</t>
  </si>
  <si>
    <t>PHILO 1102928</t>
  </si>
  <si>
    <t>LOS GATOS 110160052</t>
  </si>
  <si>
    <t>SHINGLE SPRINGS 210819622</t>
  </si>
  <si>
    <t>SAN RAFAEL 11042651</t>
  </si>
  <si>
    <t>PERRY 1101V72</t>
  </si>
  <si>
    <t>HIGHLANDS 11034630</t>
  </si>
  <si>
    <t>HOLLISTER 21044403</t>
  </si>
  <si>
    <t>HOLLISTER 2104</t>
  </si>
  <si>
    <t>BIG RIVER 1101954</t>
  </si>
  <si>
    <t>EDENVALE 2107</t>
  </si>
  <si>
    <t>CLAY 11037124</t>
  </si>
  <si>
    <t>SAN JOAQUIN #2 1103157026</t>
  </si>
  <si>
    <t>AUBURN 11028611</t>
  </si>
  <si>
    <t>AUBURN 1102</t>
  </si>
  <si>
    <t>CALAVERAS CEMENT 110111236</t>
  </si>
  <si>
    <t>POINT ARENA 110183354</t>
  </si>
  <si>
    <t>DESCHUTES 11041370</t>
  </si>
  <si>
    <t>POSO MOUNTAIN 21012181</t>
  </si>
  <si>
    <t>SALT SPRINGS 21011232</t>
  </si>
  <si>
    <t>SALT SPRINGS 2101</t>
  </si>
  <si>
    <t>ALTO 112265474</t>
  </si>
  <si>
    <t>PERRY 1101W52</t>
  </si>
  <si>
    <t>PENRYN 11072410</t>
  </si>
  <si>
    <t>TIDEWATER 210614072</t>
  </si>
  <si>
    <t>TIDEWATER 2106</t>
  </si>
  <si>
    <t>PEORIA 170190090</t>
  </si>
  <si>
    <t>COARSEGOLD 2102CB</t>
  </si>
  <si>
    <t>PERRY 110185870</t>
  </si>
  <si>
    <t>PEORIA 170510580</t>
  </si>
  <si>
    <t>WALDO 0402CB</t>
  </si>
  <si>
    <t>WALDO 0402</t>
  </si>
  <si>
    <t>PEORIA 170184318</t>
  </si>
  <si>
    <t>MENDOCINO 110131322</t>
  </si>
  <si>
    <t>HOOPA 110137202</t>
  </si>
  <si>
    <t>HOLLISTER 21064004</t>
  </si>
  <si>
    <t>HOLLISTER 2106</t>
  </si>
  <si>
    <t>RACETRACK 17032553</t>
  </si>
  <si>
    <t>SOLEDAD 21027048</t>
  </si>
  <si>
    <t>UKIAH 1115CB</t>
  </si>
  <si>
    <t>PIT NO 1 11013312</t>
  </si>
  <si>
    <t>CAL WATER 1102920714</t>
  </si>
  <si>
    <t>CAL WATER 1102</t>
  </si>
  <si>
    <t>BIG RIVER 11012183</t>
  </si>
  <si>
    <t>COTATI 110361736</t>
  </si>
  <si>
    <t>MC KEE 1107XR010</t>
  </si>
  <si>
    <t>MC KEE 1107</t>
  </si>
  <si>
    <t>SAN JUSTO 110136902</t>
  </si>
  <si>
    <t>BERKELEY F 1105BR166</t>
  </si>
  <si>
    <t>ALTO 11201214</t>
  </si>
  <si>
    <t>ALTO 1120</t>
  </si>
  <si>
    <t>HALSEY 11025739</t>
  </si>
  <si>
    <t>EL CERRITO G 1105BR164</t>
  </si>
  <si>
    <t>ZACA 1101Y72</t>
  </si>
  <si>
    <t>ZACA 1101</t>
  </si>
  <si>
    <t>FORT ROSS 1121CB</t>
  </si>
  <si>
    <t>HOLLISTER 2102855412</t>
  </si>
  <si>
    <t>HOLLISTER 2102</t>
  </si>
  <si>
    <t>DIAMOND SPRINGS 110699658</t>
  </si>
  <si>
    <t>MARTELL 110368192</t>
  </si>
  <si>
    <t>CASTRO VALLEY 1101MR359</t>
  </si>
  <si>
    <t>DUNLAP 11027060</t>
  </si>
  <si>
    <t>DUNLAP 1102</t>
  </si>
  <si>
    <t>JOLON 11027068</t>
  </si>
  <si>
    <t>JOLON 1102</t>
  </si>
  <si>
    <t>TULUCAY 1101628</t>
  </si>
  <si>
    <t>TULUCAY 1101</t>
  </si>
  <si>
    <t>FROGTOWN 170232556</t>
  </si>
  <si>
    <t>LAURELES 11112028</t>
  </si>
  <si>
    <t>PERRY 1101W26</t>
  </si>
  <si>
    <t>HALF MOON BAY 11036018</t>
  </si>
  <si>
    <t>PALMER 1101M84</t>
  </si>
  <si>
    <t>ROB ROY 21045304</t>
  </si>
  <si>
    <t>MARTELL 1101CB</t>
  </si>
  <si>
    <t>WYANDOTTE 110737472</t>
  </si>
  <si>
    <t>LLAGAS 2101XR586</t>
  </si>
  <si>
    <t>ELK CREEK 11012212</t>
  </si>
  <si>
    <t>SUNOL 110148180</t>
  </si>
  <si>
    <t>WYANDOTTE 11095607</t>
  </si>
  <si>
    <t>POSO MOUNTAIN 2103CB</t>
  </si>
  <si>
    <t>FRANKLIN 1104P146</t>
  </si>
  <si>
    <t>FRANKLIN 1104</t>
  </si>
  <si>
    <t>ANDERSON 1101CB</t>
  </si>
  <si>
    <t>LINCOLN 11012310</t>
  </si>
  <si>
    <t>LINCOLN 1101</t>
  </si>
  <si>
    <t>ELK CREEK 11012002</t>
  </si>
  <si>
    <t>RALSTON 1102CB</t>
  </si>
  <si>
    <t>CALAVERAS CEMENT 1101CB</t>
  </si>
  <si>
    <t>GUALALA 1111498</t>
  </si>
  <si>
    <t>ELECTRA 11024756</t>
  </si>
  <si>
    <t>JESSUP 11013383</t>
  </si>
  <si>
    <t>ANTLER 11011378</t>
  </si>
  <si>
    <t>CABRILLO 1104CB</t>
  </si>
  <si>
    <t>CLOVERDALE 1102262</t>
  </si>
  <si>
    <t>HOLLYWOOD 0401CB</t>
  </si>
  <si>
    <t>HOLLYWOOD 0401</t>
  </si>
  <si>
    <t>DESCHUTES 11041582</t>
  </si>
  <si>
    <t>GIRVAN 110280726</t>
  </si>
  <si>
    <t>PANORAMA 11021632</t>
  </si>
  <si>
    <t>PANORAMA 1102</t>
  </si>
  <si>
    <t>PEORIA 17019250</t>
  </si>
  <si>
    <t>STAFFORD 1101CB</t>
  </si>
  <si>
    <t>HOPLAND 1101768</t>
  </si>
  <si>
    <t>HALSEY 11015731</t>
  </si>
  <si>
    <t>PEORIA 170413490</t>
  </si>
  <si>
    <t>OAKLAND J 1105CR256</t>
  </si>
  <si>
    <t>OAKLAND J 1105</t>
  </si>
  <si>
    <t>CABRILLO 1103Y10</t>
  </si>
  <si>
    <t>STAFFORD 11011298</t>
  </si>
  <si>
    <t>HICKS 2101XR162</t>
  </si>
  <si>
    <t>TASSAJARA 2103CB</t>
  </si>
  <si>
    <t>TASSAJARA 2103</t>
  </si>
  <si>
    <t>REEDLEY 1104274990</t>
  </si>
  <si>
    <t>MARIPOSA 210197142</t>
  </si>
  <si>
    <t>GARBERVILLE 1103CB</t>
  </si>
  <si>
    <t>GARBERVILLE 1103</t>
  </si>
  <si>
    <t>NOVATO 110455398</t>
  </si>
  <si>
    <t>NOVATO 1104</t>
  </si>
  <si>
    <t>GUALALA 1112CB</t>
  </si>
  <si>
    <t>MONTICELLO 1101CB</t>
  </si>
  <si>
    <t>OILFIELDS 1103N64</t>
  </si>
  <si>
    <t>LAURELES 11122768</t>
  </si>
  <si>
    <t>FLINT 1102CB</t>
  </si>
  <si>
    <t>FLINT 1102</t>
  </si>
  <si>
    <t>DIAMOND SPRINGS 1107CB</t>
  </si>
  <si>
    <t>EL CERRITO G 1112BR196</t>
  </si>
  <si>
    <t>VIEJO 220255787</t>
  </si>
  <si>
    <t>SARATOGA 110413314</t>
  </si>
  <si>
    <t>SARATOGA 1104</t>
  </si>
  <si>
    <t>OAKLAND K 1101CR172</t>
  </si>
  <si>
    <t>PLACERVILLE 11118582</t>
  </si>
  <si>
    <t>LAURELES 1112438</t>
  </si>
  <si>
    <t>ROB ROY 210512586</t>
  </si>
  <si>
    <t>CLARK ROAD 110281296</t>
  </si>
  <si>
    <t>FAIRVIEW 220799096</t>
  </si>
  <si>
    <t>CLAY 110184572</t>
  </si>
  <si>
    <t>RIO DELL 11027124</t>
  </si>
  <si>
    <t>ELK 11018779</t>
  </si>
  <si>
    <t>RALSTON 1101CB</t>
  </si>
  <si>
    <t>FORT BRAGG A 11014698</t>
  </si>
  <si>
    <t>CAMBRIA 1101V76</t>
  </si>
  <si>
    <t>CAMBRIA 1101</t>
  </si>
  <si>
    <t>LLAGAS 2104XR294</t>
  </si>
  <si>
    <t>LLAGAS 2104</t>
  </si>
  <si>
    <t>KONOCTI 11081278</t>
  </si>
  <si>
    <t>SAN CARLOS 110479774</t>
  </si>
  <si>
    <t>IGNACIO 1101CB</t>
  </si>
  <si>
    <t>OAKLAND J 1105CR150</t>
  </si>
  <si>
    <t>AUBURN 1101</t>
  </si>
  <si>
    <t>FRUITLAND 114195324</t>
  </si>
  <si>
    <t>FRENCH GULCH 1101CB</t>
  </si>
  <si>
    <t>FITCH MOUNTAIN 1113583202</t>
  </si>
  <si>
    <t>BIG MEADOWS 21012248</t>
  </si>
  <si>
    <t>UPPER LAKE 11011276</t>
  </si>
  <si>
    <t>RED BLUFF 11041566</t>
  </si>
  <si>
    <t>POSO MOUNTAIN 21013990</t>
  </si>
  <si>
    <t>CASTRO VALLEY 1106MR205</t>
  </si>
  <si>
    <t>WYANDOTTE 110213044</t>
  </si>
  <si>
    <t>WYANDOTTE 1102</t>
  </si>
  <si>
    <t>LLAGAS 2107XR188</t>
  </si>
  <si>
    <t>UPPER LAKE 110175370</t>
  </si>
  <si>
    <t>WOODWARD 210878448</t>
  </si>
  <si>
    <t>AUBERRY 1101R2579</t>
  </si>
  <si>
    <t>MILPITAS 1109XR374</t>
  </si>
  <si>
    <t>RALSTON 11029126</t>
  </si>
  <si>
    <t>BIG MEADOWS 2101CB</t>
  </si>
  <si>
    <t>GARBERVILLE 110237054</t>
  </si>
  <si>
    <t>DUNBAR 1101234</t>
  </si>
  <si>
    <t>CLAY 110359714</t>
  </si>
  <si>
    <t>OTTER 110298036</t>
  </si>
  <si>
    <t>VIEJO 220292792</t>
  </si>
  <si>
    <t>CURTIS 17019230</t>
  </si>
  <si>
    <t>MARIPOSA 2101CB</t>
  </si>
  <si>
    <t>COTATI 1102462</t>
  </si>
  <si>
    <t>SAN MIGUEL 1104N60</t>
  </si>
  <si>
    <t>SAN MIGUEL 1104</t>
  </si>
  <si>
    <t>HUMBOLDT BAY 11024724</t>
  </si>
  <si>
    <t>HUMBOLDT BAY 1102</t>
  </si>
  <si>
    <t>ROSSMOOR 11018132</t>
  </si>
  <si>
    <t>VINEYARD 2110CB</t>
  </si>
  <si>
    <t>VINEYARD 2110</t>
  </si>
  <si>
    <t>BELMONT 11038958</t>
  </si>
  <si>
    <t>BELMONT 1103</t>
  </si>
  <si>
    <t>LAS AROMAS 04013342</t>
  </si>
  <si>
    <t>WYANDOTTE 11102590</t>
  </si>
  <si>
    <t>OAKLAND X 1101CR224</t>
  </si>
  <si>
    <t>OAKLAND X 1101</t>
  </si>
  <si>
    <t>SHINGLE SPRINGS 1104CB</t>
  </si>
  <si>
    <t>FITCH MOUNTAIN 1113352</t>
  </si>
  <si>
    <t>KERCKHOFF 1101R308</t>
  </si>
  <si>
    <t>TYLER 11051704</t>
  </si>
  <si>
    <t>OLETA 11021228</t>
  </si>
  <si>
    <t>ALHAMBRA 110581514</t>
  </si>
  <si>
    <t>APPLE HILL 210289934</t>
  </si>
  <si>
    <t>EL CERRITO G 1110CB</t>
  </si>
  <si>
    <t>HIGGINS 1107CB</t>
  </si>
  <si>
    <t>BASALT 11065030</t>
  </si>
  <si>
    <t>DEL MONTE 21049096</t>
  </si>
  <si>
    <t>EDES 1112CR306</t>
  </si>
  <si>
    <t>LOS OSITOS 21037468</t>
  </si>
  <si>
    <t>CALPELLA 1101CB</t>
  </si>
  <si>
    <t>SAN LEANDRO U 1109CR284</t>
  </si>
  <si>
    <t>VALLEY VIEW 1105CB</t>
  </si>
  <si>
    <t>BIG MEADOWS 21012016</t>
  </si>
  <si>
    <t>FROGTOWN 1701CB</t>
  </si>
  <si>
    <t>FRUITLAND 114137410</t>
  </si>
  <si>
    <t>SNEATH LANE 11071277</t>
  </si>
  <si>
    <t>PEORIA 1704CB</t>
  </si>
  <si>
    <t>BELL 1108CB</t>
  </si>
  <si>
    <t>WHITMORE 1101CB</t>
  </si>
  <si>
    <t>UKIAH 1114822</t>
  </si>
  <si>
    <t>WILLITS 110434006</t>
  </si>
  <si>
    <t>CASTRO VALLEY 1108MR341</t>
  </si>
  <si>
    <t>WYANDOTTE 110313018</t>
  </si>
  <si>
    <t>SWIFT 2109XR300</t>
  </si>
  <si>
    <t>SWIFT 2109</t>
  </si>
  <si>
    <t>HARRIS 11082062</t>
  </si>
  <si>
    <t>HARRIS 1108</t>
  </si>
  <si>
    <t>VIEJO 2204CB</t>
  </si>
  <si>
    <t>VIEJO 2204</t>
  </si>
  <si>
    <t>PANOCHE 11034008</t>
  </si>
  <si>
    <t>PANOCHE 1103</t>
  </si>
  <si>
    <t>JAMESON 11059472</t>
  </si>
  <si>
    <t>HATTON 1102CB</t>
  </si>
  <si>
    <t>CURTIS 170349746</t>
  </si>
  <si>
    <t>FRENCH GULCH 11012905</t>
  </si>
  <si>
    <t>BELL 110880680</t>
  </si>
  <si>
    <t>MARTELL 110299214</t>
  </si>
  <si>
    <t>WYANDOTTE 1105CB</t>
  </si>
  <si>
    <t>WYANDOTTE 1105</t>
  </si>
  <si>
    <t>FRENCH GULCH 11022902</t>
  </si>
  <si>
    <t>PERRY 1101W10</t>
  </si>
  <si>
    <t>FORT ROSS 112137326</t>
  </si>
  <si>
    <t>MORRO BAY 1101</t>
  </si>
  <si>
    <t>CAYETANO 2111CB</t>
  </si>
  <si>
    <t>EDES 1112CR100</t>
  </si>
  <si>
    <t>HALF MOON BAY 11039112</t>
  </si>
  <si>
    <t>DOLAN ROAD 11013012</t>
  </si>
  <si>
    <t>DOLAN ROAD 1101</t>
  </si>
  <si>
    <t>LAYTONVILLE 11022502</t>
  </si>
  <si>
    <t>PUTAH CREEK 11028352</t>
  </si>
  <si>
    <t>OTTER 110263868</t>
  </si>
  <si>
    <t>OLEMA 110175686</t>
  </si>
  <si>
    <t>KONOCTI 1102CB</t>
  </si>
  <si>
    <t>RACETRACK 170310850</t>
  </si>
  <si>
    <t>POINT ARENA 1101CB</t>
  </si>
  <si>
    <t>LAS GALLINAS A 1105904</t>
  </si>
  <si>
    <t>LUCERNE 110647198</t>
  </si>
  <si>
    <t>SAN RAFAEL 1106910</t>
  </si>
  <si>
    <t>SAN RAFAEL 1106</t>
  </si>
  <si>
    <t>MESA 1101M86</t>
  </si>
  <si>
    <t>HATTON 110137088</t>
  </si>
  <si>
    <t>TOCALOMA 0241CB</t>
  </si>
  <si>
    <t>TOCALOMA 0241</t>
  </si>
  <si>
    <t>POINT MORETTI 1101CB</t>
  </si>
  <si>
    <t>ROB ROY 210512474</t>
  </si>
  <si>
    <t>PEORIA 17046090</t>
  </si>
  <si>
    <t>REDBUD 110244119</t>
  </si>
  <si>
    <t>SPENCE 1122</t>
  </si>
  <si>
    <t>CAMPHORA 110177978</t>
  </si>
  <si>
    <t>CAMPHORA 1101</t>
  </si>
  <si>
    <t>CABRILLO 1104Y22</t>
  </si>
  <si>
    <t>PANORAMA 11021342</t>
  </si>
  <si>
    <t>UPPER LAKE 1101412</t>
  </si>
  <si>
    <t>WOODWARD 2108R2860</t>
  </si>
  <si>
    <t>COTATI 1102CB</t>
  </si>
  <si>
    <t>WILDWOOD 110198896</t>
  </si>
  <si>
    <t>FLORENCE 0401CB</t>
  </si>
  <si>
    <t>MADISON 21017702</t>
  </si>
  <si>
    <t>OAKLAND K 1101CB</t>
  </si>
  <si>
    <t>LLAGAS 2106XR146</t>
  </si>
  <si>
    <t>LLAGAS 2106</t>
  </si>
  <si>
    <t>HOPLAND 1101960</t>
  </si>
  <si>
    <t>PACIFICA 110266732</t>
  </si>
  <si>
    <t>HATTON 1102648928</t>
  </si>
  <si>
    <t>FRANKLIN 1101P138</t>
  </si>
  <si>
    <t>FRANKLIN 1101</t>
  </si>
  <si>
    <t>SOLEDAD 21017056</t>
  </si>
  <si>
    <t>SOLEDAD 2101</t>
  </si>
  <si>
    <t>MORGAN HILL 2105XR494</t>
  </si>
  <si>
    <t>COTATI 1104426</t>
  </si>
  <si>
    <t>GARBERVILLE 110256048</t>
  </si>
  <si>
    <t>KONOCTI 11084041</t>
  </si>
  <si>
    <t>SONOMA 1104914376</t>
  </si>
  <si>
    <t>ANTLER 11011520</t>
  </si>
  <si>
    <t>MENDOCINO 1101450</t>
  </si>
  <si>
    <t>DOLAN ROAD 110122158</t>
  </si>
  <si>
    <t>SAN LUIS OBISPO 1107V08</t>
  </si>
  <si>
    <t>SAN LEANDRO U 11149838</t>
  </si>
  <si>
    <t>NEWBURG 1131CB</t>
  </si>
  <si>
    <t>PALMER 1101M82</t>
  </si>
  <si>
    <t>DEL MONTE 21032204</t>
  </si>
  <si>
    <t>LOS OSITOS 21037082</t>
  </si>
  <si>
    <t>FAIRMOUNT 0401</t>
  </si>
  <si>
    <t>JESSUP 11031540</t>
  </si>
  <si>
    <t>ROB ROY 2105CB</t>
  </si>
  <si>
    <t>PUEBLO 2103694</t>
  </si>
  <si>
    <t>SAN LUIS OBISPO 1105CB</t>
  </si>
  <si>
    <t>SAN LUIS OBISPO 1105</t>
  </si>
  <si>
    <t>POINT MORETTI 11015076</t>
  </si>
  <si>
    <t>NORTH BRANCH 110113496</t>
  </si>
  <si>
    <t>BURNEY 11012402</t>
  </si>
  <si>
    <t>BEAR VALLEY 2101CB</t>
  </si>
  <si>
    <t>DUNLAP 11027849F</t>
  </si>
  <si>
    <t>SAN LEANDRO U 1114MR544</t>
  </si>
  <si>
    <t>CAYUCOS 1102W18</t>
  </si>
  <si>
    <t>PETALUMA C 1109270</t>
  </si>
  <si>
    <t>WILLOW CREEK 110191926</t>
  </si>
  <si>
    <t>TEMPLETON 2112</t>
  </si>
  <si>
    <t>WYANDOTTE 11091520</t>
  </si>
  <si>
    <t>ANDERSON 11011752</t>
  </si>
  <si>
    <t>SUNOL 11018721</t>
  </si>
  <si>
    <t>JESSUP 11019002</t>
  </si>
  <si>
    <t>SOLEDAD 21027562</t>
  </si>
  <si>
    <t>FROGTOWN 170236870</t>
  </si>
  <si>
    <t>SAN LUIS OBISPO 110788962</t>
  </si>
  <si>
    <t>WOOD 0401</t>
  </si>
  <si>
    <t>WYANDOTTE 110942650</t>
  </si>
  <si>
    <t>CARLOTTA 112142896</t>
  </si>
  <si>
    <t>CORONA 11034446</t>
  </si>
  <si>
    <t>CORONA 1103</t>
  </si>
  <si>
    <t>CLOVERDALE 1102429006</t>
  </si>
  <si>
    <t>MILPITAS 110962157</t>
  </si>
  <si>
    <t>NARROWS 21022718</t>
  </si>
  <si>
    <t>ANDERSON 11031600</t>
  </si>
  <si>
    <t>ANDERSON 1103</t>
  </si>
  <si>
    <t>OTTER 11022166</t>
  </si>
  <si>
    <t>SAUSALITO 11011270</t>
  </si>
  <si>
    <t>MENLO 11029110</t>
  </si>
  <si>
    <t>HICKS 2101XR548</t>
  </si>
  <si>
    <t>CORRAL 110214028</t>
  </si>
  <si>
    <t>WILLOW PASS 1101CB</t>
  </si>
  <si>
    <t>WILLOW PASS 1101</t>
  </si>
  <si>
    <t>NARROWS 210551582</t>
  </si>
  <si>
    <t>COTTONWOOD 11029026</t>
  </si>
  <si>
    <t>FORT ROSS 1121134</t>
  </si>
  <si>
    <t>KONOCTI 11022293</t>
  </si>
  <si>
    <t>JESSUP 1101CB</t>
  </si>
  <si>
    <t>POSO MOUNTAIN 2104CB</t>
  </si>
  <si>
    <t>POSO MOUNTAIN 2104</t>
  </si>
  <si>
    <t>LUCERNE 110676850</t>
  </si>
  <si>
    <t>COTATI 1102464</t>
  </si>
  <si>
    <t>SYCAMORE CREEK 1109CB</t>
  </si>
  <si>
    <t>SYCAMORE CREEK 1109</t>
  </si>
  <si>
    <t>MORRO BAY 1102CB</t>
  </si>
  <si>
    <t>PEABODY 2106CB</t>
  </si>
  <si>
    <t>PEABODY 2106</t>
  </si>
  <si>
    <t>NORTH BRANCH 1101CB</t>
  </si>
  <si>
    <t>JARVIS 1108MR368</t>
  </si>
  <si>
    <t>COARSEGOLD 210410030</t>
  </si>
  <si>
    <t>RIO DEL MAR 0401</t>
  </si>
  <si>
    <t>HATTON 11029642</t>
  </si>
  <si>
    <t>RACETRACK 170310870</t>
  </si>
  <si>
    <t>KONOCTI 11084037</t>
  </si>
  <si>
    <t>ELK 110191336</t>
  </si>
  <si>
    <t>WISE 110163199</t>
  </si>
  <si>
    <t>WILLITS 1103696</t>
  </si>
  <si>
    <t>CHESTER 1102CB</t>
  </si>
  <si>
    <t>SAN CARLOS 11048846</t>
  </si>
  <si>
    <t>HALSEY 11022514</t>
  </si>
  <si>
    <t>CLAY 1102CB</t>
  </si>
  <si>
    <t>CLAY 1102</t>
  </si>
  <si>
    <t>MENDOCINO 110137462</t>
  </si>
  <si>
    <t>HICKS 1116CB</t>
  </si>
  <si>
    <t>CURTIS 170190120</t>
  </si>
  <si>
    <t>DESCHUTES 1101CB</t>
  </si>
  <si>
    <t>TIDEWATER 210665866</t>
  </si>
  <si>
    <t>MORGAN HILL 2110XR326</t>
  </si>
  <si>
    <t>MORGAN HILL 2110</t>
  </si>
  <si>
    <t>BANGOR 110155206</t>
  </si>
  <si>
    <t>CEDAR CREEK 11011362</t>
  </si>
  <si>
    <t>DUNBAR 1101160</t>
  </si>
  <si>
    <t>PEORIA 17013186</t>
  </si>
  <si>
    <t>FORT ORD 21069658</t>
  </si>
  <si>
    <t>FORT ORD 2106</t>
  </si>
  <si>
    <t>CHESTER 1101CB</t>
  </si>
  <si>
    <t>CHESTER 1101</t>
  </si>
  <si>
    <t>HATTON 11022070</t>
  </si>
  <si>
    <t>LUCERNE 1106CB</t>
  </si>
  <si>
    <t>CURTIS 170356972</t>
  </si>
  <si>
    <t>ELK 11011260</t>
  </si>
  <si>
    <t>PLACERVILLE 1109CB</t>
  </si>
  <si>
    <t>PLACERVILLE 1109</t>
  </si>
  <si>
    <t>ROSSMOOR 110676468</t>
  </si>
  <si>
    <t>FAIRVIEW 2207P150</t>
  </si>
  <si>
    <t>GEYSERVILLE 110135492</t>
  </si>
  <si>
    <t>WILLOW PASS 2107P500R</t>
  </si>
  <si>
    <t>WILLOW PASS 2107</t>
  </si>
  <si>
    <t>BERKELEY F 0402CB</t>
  </si>
  <si>
    <t>BERKELEY F 0402</t>
  </si>
  <si>
    <t>SAND CREEK 11037110</t>
  </si>
  <si>
    <t>POSO MOUNTAIN 210448268</t>
  </si>
  <si>
    <t>BUTTE 1105</t>
  </si>
  <si>
    <t>VALLEY VIEW 1105P126</t>
  </si>
  <si>
    <t>TEJON 11023751</t>
  </si>
  <si>
    <t>MESA 1101CB</t>
  </si>
  <si>
    <t>CMC 1102CB</t>
  </si>
  <si>
    <t>CMC 1102</t>
  </si>
  <si>
    <t>SNEATH LANE 1106CB</t>
  </si>
  <si>
    <t>SNEATH LANE 1106</t>
  </si>
  <si>
    <t>HARTLEY 110194178</t>
  </si>
  <si>
    <t>KERN OIL 11063301</t>
  </si>
  <si>
    <t>KERN OIL 1106</t>
  </si>
  <si>
    <t>SAN LUIS OBISPO 1103CB</t>
  </si>
  <si>
    <t>LOS MOLINOS 11011308</t>
  </si>
  <si>
    <t>LOS MOLINOS 1101</t>
  </si>
  <si>
    <t>CLAY 1103CB</t>
  </si>
  <si>
    <t>CABRILLO 11031437</t>
  </si>
  <si>
    <t>SONOMA 11054456</t>
  </si>
  <si>
    <t>STELLING 110913228</t>
  </si>
  <si>
    <t>STELLING 1109</t>
  </si>
  <si>
    <t>TEJON 11023760</t>
  </si>
  <si>
    <t>WILLITS 11044650</t>
  </si>
  <si>
    <t>MORGAN HILL 2105XR602</t>
  </si>
  <si>
    <t>BURNEY 1101CB</t>
  </si>
  <si>
    <t>BURNEY 110297318</t>
  </si>
  <si>
    <t>BURNEY 1102</t>
  </si>
  <si>
    <t>TEMPLETON 2108A40</t>
  </si>
  <si>
    <t>TEMPLETON 2108</t>
  </si>
  <si>
    <t>PIT NO 1 1101CB</t>
  </si>
  <si>
    <t>OREGON TRAIL 110346860</t>
  </si>
  <si>
    <t>HIGHLANDS 1101CB</t>
  </si>
  <si>
    <t>HIGHLANDS 1101</t>
  </si>
  <si>
    <t>LAS GALLINAS A 11051218</t>
  </si>
  <si>
    <t>WISE 11011404</t>
  </si>
  <si>
    <t>SANTA YNEZ 1104CB</t>
  </si>
  <si>
    <t>GEYSERVILLE 1101166</t>
  </si>
  <si>
    <t>WYANDOTTE 1105329930</t>
  </si>
  <si>
    <t>MONTEREY 04022644</t>
  </si>
  <si>
    <t>MONTEREY 0402</t>
  </si>
  <si>
    <t>PIT NO 3 2101CB</t>
  </si>
  <si>
    <t>PIT NO 3 2101</t>
  </si>
  <si>
    <t>ZACA 1102Y48</t>
  </si>
  <si>
    <t>BEAR VALLEY 21014500</t>
  </si>
  <si>
    <t>SAN BERNARD 1101</t>
  </si>
  <si>
    <t>GEYSERVILLE 110137454</t>
  </si>
  <si>
    <t>JESSUP 1102CB</t>
  </si>
  <si>
    <t>LLAGAS 2105XR234</t>
  </si>
  <si>
    <t>LLAGAS 2105</t>
  </si>
  <si>
    <t>COVELO 110196896</t>
  </si>
  <si>
    <t>COVELO 1101</t>
  </si>
  <si>
    <t>SILVERADO 21023010</t>
  </si>
  <si>
    <t>STONE CORRAL 11107784F</t>
  </si>
  <si>
    <t>STONE CORRAL 1110</t>
  </si>
  <si>
    <t>LAS POSITAS 2108MR190</t>
  </si>
  <si>
    <t>EDES 1112CB</t>
  </si>
  <si>
    <t>SAN MIGUEL 1106</t>
  </si>
  <si>
    <t>WALDO 0401CB</t>
  </si>
  <si>
    <t>WALDO 0401</t>
  </si>
  <si>
    <t>BURNEY 11011322</t>
  </si>
  <si>
    <t>BIG MEADOWS 21012476</t>
  </si>
  <si>
    <t>POINT MORETTI 110112122</t>
  </si>
  <si>
    <t>SAN RAFAEL 11042235</t>
  </si>
  <si>
    <t>LINCOLN 11042072</t>
  </si>
  <si>
    <t>TASSAJARA 2109CB</t>
  </si>
  <si>
    <t>TASSAJARA 2109</t>
  </si>
  <si>
    <t>OCEANO 1105V44</t>
  </si>
  <si>
    <t>OCEANO 1105</t>
  </si>
  <si>
    <t>POINT ARENA 11013702</t>
  </si>
  <si>
    <t>PURISIMA 110149394</t>
  </si>
  <si>
    <t>LAKEVILLE 1102530</t>
  </si>
  <si>
    <t>BALCH NO 1 1101CB</t>
  </si>
  <si>
    <t>BALCH NO 1 1101</t>
  </si>
  <si>
    <t>MC KEE 1103XR028</t>
  </si>
  <si>
    <t>MC KEE 1103</t>
  </si>
  <si>
    <t>ELK CREEK 11012228</t>
  </si>
  <si>
    <t>BERKELEY F 1105CB</t>
  </si>
  <si>
    <t>FRENCH GULCH 1102CB</t>
  </si>
  <si>
    <t>DUNBAR 110113481</t>
  </si>
  <si>
    <t>UKIAH 1114528</t>
  </si>
  <si>
    <t>VOLTA 110165764</t>
  </si>
  <si>
    <t>CLEAR LAKE 11024708</t>
  </si>
  <si>
    <t>RISING RIVER 1101CB</t>
  </si>
  <si>
    <t>RISING RIVER 1101</t>
  </si>
  <si>
    <t>GRASS VALLEY 1103CB</t>
  </si>
  <si>
    <t>OAKLAND J 1102CR254</t>
  </si>
  <si>
    <t>OTTER 11022002</t>
  </si>
  <si>
    <t>JOLON 11027040</t>
  </si>
  <si>
    <t>CAMBRIA 1102W50</t>
  </si>
  <si>
    <t>JESSUP 110338864</t>
  </si>
  <si>
    <t>GIRVAN 1102CB</t>
  </si>
  <si>
    <t>RESERVATION ROAD 1102CB</t>
  </si>
  <si>
    <t>PANORAMA 11021526</t>
  </si>
  <si>
    <t>FLINT 110140666</t>
  </si>
  <si>
    <t>OLETA 11022642</t>
  </si>
  <si>
    <t>CLAY 11037142</t>
  </si>
  <si>
    <t>FRANKLIN 1104P136</t>
  </si>
  <si>
    <t>DIVIDE 110348160</t>
  </si>
  <si>
    <t>DIVIDE 1103</t>
  </si>
  <si>
    <t>JOLON 11027070</t>
  </si>
  <si>
    <t>SANTA YNEZ 1102320270</t>
  </si>
  <si>
    <t>OLEMA 110137074</t>
  </si>
  <si>
    <t>PUTAH CREEK 11058812</t>
  </si>
  <si>
    <t>PACIFIC GROVE 04222614</t>
  </si>
  <si>
    <t>PACIFIC GROVE 0422</t>
  </si>
  <si>
    <t>WILLITS 1102CB</t>
  </si>
  <si>
    <t>WILLITS 1102</t>
  </si>
  <si>
    <t>SOBRANTE 110142914</t>
  </si>
  <si>
    <t>OAKLAND X 1105CB</t>
  </si>
  <si>
    <t>OAKLAND X 1105</t>
  </si>
  <si>
    <t>SAN CARLOS 110436864</t>
  </si>
  <si>
    <t>POINT MORETTI 110135874</t>
  </si>
  <si>
    <t>ROB ROY 210512584</t>
  </si>
  <si>
    <t>CHOLAME 2102X06</t>
  </si>
  <si>
    <t>ZACA 1101CB</t>
  </si>
  <si>
    <t>BEAR VALLEY 21059570</t>
  </si>
  <si>
    <t>UPPER LAKE 1101472084</t>
  </si>
  <si>
    <t>LOS OSITOS 21027470</t>
  </si>
  <si>
    <t>LOS OSITOS 2102</t>
  </si>
  <si>
    <t>SANTA YNEZ 1102CB</t>
  </si>
  <si>
    <t>BERESFORD 04039154</t>
  </si>
  <si>
    <t>BERESFORD 0403</t>
  </si>
  <si>
    <t>ELECTRA 1102CB</t>
  </si>
  <si>
    <t>CARLOTTA 11214045</t>
  </si>
  <si>
    <t>HOPLAND 11011100</t>
  </si>
  <si>
    <t>REDBUD 1102432</t>
  </si>
  <si>
    <t>WILLITS 1103CB</t>
  </si>
  <si>
    <t>JOLON 11027002</t>
  </si>
  <si>
    <t>CLARK ROAD 11022044</t>
  </si>
  <si>
    <t>OAKLAND J 1102CR252</t>
  </si>
  <si>
    <t>HARTLEY 1101738</t>
  </si>
  <si>
    <t>ANTLER 11011612</t>
  </si>
  <si>
    <t>VALLEY VIEW 1106P128</t>
  </si>
  <si>
    <t>FORT ORD 210637286</t>
  </si>
  <si>
    <t>SAN MIGUEL 1104R58</t>
  </si>
  <si>
    <t>MORAGA 110381146</t>
  </si>
  <si>
    <t>UKIAH 111472990</t>
  </si>
  <si>
    <t>MORRO BAY 1101V66</t>
  </si>
  <si>
    <t>FORT ORD 210736596</t>
  </si>
  <si>
    <t>FORT ORD 2107</t>
  </si>
  <si>
    <t>LAS GALLINAS A 11041220</t>
  </si>
  <si>
    <t>LAS GALLINAS A 1104</t>
  </si>
  <si>
    <t>CALAVERAS CEMENT 110113424</t>
  </si>
  <si>
    <t>LOYOLA 1102LL12</t>
  </si>
  <si>
    <t>LOYOLA 1102</t>
  </si>
  <si>
    <t>VIEJO 220285904</t>
  </si>
  <si>
    <t>MIRABEL 1102206</t>
  </si>
  <si>
    <t>PASO ROBLES 110355374</t>
  </si>
  <si>
    <t>ECHO SUMMIT 1101344250</t>
  </si>
  <si>
    <t>DEL MONTE 210332886</t>
  </si>
  <si>
    <t>PETALUMA C 1108630</t>
  </si>
  <si>
    <t>WILLITS 1104CB</t>
  </si>
  <si>
    <t>OAKLAND J 1106CR330</t>
  </si>
  <si>
    <t>OAKLAND J 1106</t>
  </si>
  <si>
    <t>POINT MORETTI 11015074</t>
  </si>
  <si>
    <t>SAN LUIS OBISPO 1107CB</t>
  </si>
  <si>
    <t>OAKLAND J 1106CR164</t>
  </si>
  <si>
    <t>WILDWOOD 11011454</t>
  </si>
  <si>
    <t>GARBERVILLE 11024744</t>
  </si>
  <si>
    <t>ATASCADERO 1101CB</t>
  </si>
  <si>
    <t>LAS GALLINAS A 1104304</t>
  </si>
  <si>
    <t>HOLLISTER 210441808</t>
  </si>
  <si>
    <t>RAWSON 110385334</t>
  </si>
  <si>
    <t>RAWSON 1103</t>
  </si>
  <si>
    <t>WYANDOTTE 11101952</t>
  </si>
  <si>
    <t>HOLLISTER 21024780</t>
  </si>
  <si>
    <t>VIEJO 22029089</t>
  </si>
  <si>
    <t>HOOPA 110193038</t>
  </si>
  <si>
    <t>ATASCADERO 1101A22</t>
  </si>
  <si>
    <t>VIEJO 22049110</t>
  </si>
  <si>
    <t>ROB ROY 210410930</t>
  </si>
  <si>
    <t>GREEN VALLEY 210112130</t>
  </si>
  <si>
    <t>HARTLEY 110186876</t>
  </si>
  <si>
    <t>EL CERRITO G 1111</t>
  </si>
  <si>
    <t>VINEYARD 2107CB</t>
  </si>
  <si>
    <t>TEMPLETON 2113R82</t>
  </si>
  <si>
    <t>MERCED FALLS 110287352</t>
  </si>
  <si>
    <t>GUALALA 1111CB</t>
  </si>
  <si>
    <t>BRENTWOOD 2105502672</t>
  </si>
  <si>
    <t>PEORIA 17019811</t>
  </si>
  <si>
    <t>MESA 1103M92</t>
  </si>
  <si>
    <t>STAFFORD 110242542</t>
  </si>
  <si>
    <t>PURISIMA 1101Y42</t>
  </si>
  <si>
    <t>FLINT 1101CB</t>
  </si>
  <si>
    <t>GRASS VALLEY 110358498</t>
  </si>
  <si>
    <t>CAYUCOS 11014701</t>
  </si>
  <si>
    <t>CAYUCOS 1101</t>
  </si>
  <si>
    <t>ELK CREEK 11012106</t>
  </si>
  <si>
    <t>LUCERNE 11031280</t>
  </si>
  <si>
    <t>SAN RAFAEL 1106837</t>
  </si>
  <si>
    <t>RESERVATION ROAD 11023032</t>
  </si>
  <si>
    <t>CORNING 110135974</t>
  </si>
  <si>
    <t>GEYSERVILLE 1101122</t>
  </si>
  <si>
    <t>SOLEDAD 21027008</t>
  </si>
  <si>
    <t>COARSEGOLD 21036110</t>
  </si>
  <si>
    <t>FRUITLAND 11418860</t>
  </si>
  <si>
    <t>JOLON 1102CB</t>
  </si>
  <si>
    <t>SUMMIT 1101CB</t>
  </si>
  <si>
    <t>CAROLANDS 04049026</t>
  </si>
  <si>
    <t>SUMMIT 11016627</t>
  </si>
  <si>
    <t>MARIPOSA 210210250</t>
  </si>
  <si>
    <t>FRANKLIN 1104CB</t>
  </si>
  <si>
    <t>PRUNEDALE 11103716</t>
  </si>
  <si>
    <t>PRUNEDALE 1110</t>
  </si>
  <si>
    <t>TEMPLETON 2113A32</t>
  </si>
  <si>
    <t>SNEATH LANE 1107CB</t>
  </si>
  <si>
    <t>WYANDOTTE 1107CB</t>
  </si>
  <si>
    <t>BEAR VALLEY 21054170</t>
  </si>
  <si>
    <t>PEORIA 170488630</t>
  </si>
  <si>
    <t>TRES PINOS 11114032</t>
  </si>
  <si>
    <t>TRES PINOS 1111</t>
  </si>
  <si>
    <t>BRENTWOOD 210596324</t>
  </si>
  <si>
    <t>PEORIA 1701CB</t>
  </si>
  <si>
    <t>SONOMA 1107126</t>
  </si>
  <si>
    <t>JOLON 11027004</t>
  </si>
  <si>
    <t>ELK 11014628</t>
  </si>
  <si>
    <t>CLOVERDALE 1102670</t>
  </si>
  <si>
    <t>NOVATO 11041282</t>
  </si>
  <si>
    <t>HICKS 1116LB16</t>
  </si>
  <si>
    <t>LOS GATOS 1101CB</t>
  </si>
  <si>
    <t>POTTER VALLEY P H 110537476</t>
  </si>
  <si>
    <t>LINCOLN 110195756</t>
  </si>
  <si>
    <t>FAIRVIEW 2207M501R</t>
  </si>
  <si>
    <t>COAST RD 0401</t>
  </si>
  <si>
    <t>GONZALES 11033096</t>
  </si>
  <si>
    <t>GONZALES 1103</t>
  </si>
  <si>
    <t>CASTRO VALLEY 1106MR233</t>
  </si>
  <si>
    <t>CARLOTTA 1121CB</t>
  </si>
  <si>
    <t>PAUL SWEET 210510290</t>
  </si>
  <si>
    <t>FORT BRAGG A 1102CB</t>
  </si>
  <si>
    <t>SNEATH LANE 110748338</t>
  </si>
  <si>
    <t>ALTO 1123CB</t>
  </si>
  <si>
    <t>ALTO 1123</t>
  </si>
  <si>
    <t>ELK 11011298</t>
  </si>
  <si>
    <t>TRIDAM POWERHOUSE 2101CB</t>
  </si>
  <si>
    <t>TRIDAM POWERHOUSE 2101</t>
  </si>
  <si>
    <t>OTTER 11022012</t>
  </si>
  <si>
    <t>ARLINGTON 0401</t>
  </si>
  <si>
    <t>FITCH MOUNTAIN 1113154</t>
  </si>
  <si>
    <t>OCEANO 1106V28</t>
  </si>
  <si>
    <t>OCEANO 1106</t>
  </si>
  <si>
    <t>FAIRVIEW 2207CB</t>
  </si>
  <si>
    <t>RESERVATION ROAD 1101CB</t>
  </si>
  <si>
    <t>COVELO 110137328</t>
  </si>
  <si>
    <t>GARBERVILLE 110139524</t>
  </si>
  <si>
    <t>OLEMA 1101320</t>
  </si>
  <si>
    <t>OAKLAND J 1118CR198</t>
  </si>
  <si>
    <t>OAKLAND J 1118</t>
  </si>
  <si>
    <t>UKIAH 1114CB</t>
  </si>
  <si>
    <t>UPPER LAKE 1101660</t>
  </si>
  <si>
    <t>CASTRO VALLEY 1104MR201</t>
  </si>
  <si>
    <t>CASTRO VALLEY 1104</t>
  </si>
  <si>
    <t>HOPLAND 1101770</t>
  </si>
  <si>
    <t>POTTER VALLEY P H 110495878</t>
  </si>
  <si>
    <t>POTTER VALLEY P H 1104</t>
  </si>
  <si>
    <t>WILLITS 110337504</t>
  </si>
  <si>
    <t>BOLINAS 11011064</t>
  </si>
  <si>
    <t>HARTLEY 1101CB</t>
  </si>
  <si>
    <t>OAKLAND K 1103CB</t>
  </si>
  <si>
    <t>OCEANO 110376678</t>
  </si>
  <si>
    <t>COTTONWOOD 110131500</t>
  </si>
  <si>
    <t>WYANDOTTE 110213914</t>
  </si>
  <si>
    <t>ALHAMBRA 1105CB</t>
  </si>
  <si>
    <t>HARRIS 11084674</t>
  </si>
  <si>
    <t>POTTER VALLEY P H 110564118</t>
  </si>
  <si>
    <t>KONOCTI 110264464</t>
  </si>
  <si>
    <t>MORRO BAY 1101W20</t>
  </si>
  <si>
    <t>EEL RIVER 110249130</t>
  </si>
  <si>
    <t>PEORIA 170176030</t>
  </si>
  <si>
    <t>PAUL SWEET 210212850</t>
  </si>
  <si>
    <t>KERN OIL 110646960</t>
  </si>
  <si>
    <t>PANORAMA 1101CB</t>
  </si>
  <si>
    <t>SILVERADO 210298998</t>
  </si>
  <si>
    <t>TEMPLETON 2113A30</t>
  </si>
  <si>
    <t>ALHAMBRA 110213333</t>
  </si>
  <si>
    <t>ALHAMBRA 1102</t>
  </si>
  <si>
    <t>IONE 1101CB</t>
  </si>
  <si>
    <t>TEJON 11032280</t>
  </si>
  <si>
    <t>TEJON 1103</t>
  </si>
  <si>
    <t>EL CERRITO G 1108CB</t>
  </si>
  <si>
    <t>EL CERRITO G 1108</t>
  </si>
  <si>
    <t>EAST MARYSVILLE 11081706</t>
  </si>
  <si>
    <t>EAST MARYSVILLE 1108</t>
  </si>
  <si>
    <t>LAKEWOOD 210769586</t>
  </si>
  <si>
    <t>GARBERVILLE 11011770</t>
  </si>
  <si>
    <t>MORGAN HILL 2105XR578</t>
  </si>
  <si>
    <t>MC ARTHUR 11011546</t>
  </si>
  <si>
    <t>MC ARTHUR 1101</t>
  </si>
  <si>
    <t>HOLLISTER 210491424</t>
  </si>
  <si>
    <t>COTATI 1105893</t>
  </si>
  <si>
    <t>HALF MOON BAY 1102CB</t>
  </si>
  <si>
    <t>DEL MAR 2109CB</t>
  </si>
  <si>
    <t>ESTUDILLO 0401</t>
  </si>
  <si>
    <t>TAR FLAT 0402CB</t>
  </si>
  <si>
    <t>ELK CREEK 11012004</t>
  </si>
  <si>
    <t>PIT NO 1 11011552</t>
  </si>
  <si>
    <t>AUBURN 1102CB</t>
  </si>
  <si>
    <t>EEL RIVER 1102530</t>
  </si>
  <si>
    <t>TULE POWER HOUSE 1101CB</t>
  </si>
  <si>
    <t>TULE POWER HOUSE 1101</t>
  </si>
  <si>
    <t>EL CERRITO G 1108BR346</t>
  </si>
  <si>
    <t>ALHAMBRA 110595016</t>
  </si>
  <si>
    <t>BEAR VALLEY 210110000</t>
  </si>
  <si>
    <t>IGNACIO 11041290</t>
  </si>
  <si>
    <t>GEYSERVILLE 110289714</t>
  </si>
  <si>
    <t>SNEATH LANE 1101CB</t>
  </si>
  <si>
    <t>HARTLEY 1102CB</t>
  </si>
  <si>
    <t>OROSI 11027948F</t>
  </si>
  <si>
    <t>OROSI 1102</t>
  </si>
  <si>
    <t>POINT MORETTI 110183716</t>
  </si>
  <si>
    <t>PACIFICA 1104</t>
  </si>
  <si>
    <t>CASTRO VALLEY 1104MR236</t>
  </si>
  <si>
    <t>PENRYN 11051378</t>
  </si>
  <si>
    <t>MORRO BAY 1101CB</t>
  </si>
  <si>
    <t>BAYWOOD 1101CB</t>
  </si>
  <si>
    <t>BAYWOOD 1101</t>
  </si>
  <si>
    <t>SISQUOC 1102M54</t>
  </si>
  <si>
    <t>SUNOL 1101MR169</t>
  </si>
  <si>
    <t>TASSAJARA 211238868</t>
  </si>
  <si>
    <t>COARSEGOLD 210490356</t>
  </si>
  <si>
    <t>VIEJO 22049540</t>
  </si>
  <si>
    <t>SUMMIT 110158642</t>
  </si>
  <si>
    <t>RED BLUFF 11041630</t>
  </si>
  <si>
    <t>VASONA 1102</t>
  </si>
  <si>
    <t>FAIRVIEW 2207P142</t>
  </si>
  <si>
    <t>SAN MIGUEL 1104R66</t>
  </si>
  <si>
    <t>COTATI 1105616</t>
  </si>
  <si>
    <t>SUNOL 1101CB</t>
  </si>
  <si>
    <t>BEAR VALLEY 210511210</t>
  </si>
  <si>
    <t>OCEANO 1106CB</t>
  </si>
  <si>
    <t>CLARKSVILLE 2106CB</t>
  </si>
  <si>
    <t>SAN RAFAEL 110648752</t>
  </si>
  <si>
    <t>ATASCADERO 1103A46</t>
  </si>
  <si>
    <t>PACIFICA 1103CB</t>
  </si>
  <si>
    <t>SAN RAFAEL 11092213</t>
  </si>
  <si>
    <t>VIEJO 22029488</t>
  </si>
  <si>
    <t>WOODSIDE 11028862</t>
  </si>
  <si>
    <t>WOODSIDE 1102</t>
  </si>
  <si>
    <t>LAS GALLINAS A 1105CB</t>
  </si>
  <si>
    <t>SALT SPRINGS 21014913</t>
  </si>
  <si>
    <t>COTTONWOOD 1101CB</t>
  </si>
  <si>
    <t>SAUSALITO 11021224</t>
  </si>
  <si>
    <t>NARROWS 2104CB</t>
  </si>
  <si>
    <t>NARROWS 2104</t>
  </si>
  <si>
    <t>ZACA 1101Y70</t>
  </si>
  <si>
    <t>FRUITLAND 11413902</t>
  </si>
  <si>
    <t>SUMMIT 110186658</t>
  </si>
  <si>
    <t>MARIPOSA 210190180</t>
  </si>
  <si>
    <t>CALPELLA 1102496</t>
  </si>
  <si>
    <t>CALPELLA 1102</t>
  </si>
  <si>
    <t>BANCROFT 0402CB</t>
  </si>
  <si>
    <t>BANCROFT 0402</t>
  </si>
  <si>
    <t>OAKLAND J 1105CR130</t>
  </si>
  <si>
    <t>MADISON 210137082</t>
  </si>
  <si>
    <t>GARBERVILLE 11028189</t>
  </si>
  <si>
    <t>GUALALA 1111402866</t>
  </si>
  <si>
    <t>SUMMIT 1102CB</t>
  </si>
  <si>
    <t>SUMMIT 1102</t>
  </si>
  <si>
    <t>SNEATH LANE 110168070</t>
  </si>
  <si>
    <t>COPPERMINE 1104R755</t>
  </si>
  <si>
    <t>COPPERMINE 1104</t>
  </si>
  <si>
    <t>PLACER 110451732</t>
  </si>
  <si>
    <t>PLACER 1104</t>
  </si>
  <si>
    <t>PLACER 1101</t>
  </si>
  <si>
    <t>GABILAN 11013034</t>
  </si>
  <si>
    <t>OCEANO 1105V48</t>
  </si>
  <si>
    <t>BRUNSWICK 111094368</t>
  </si>
  <si>
    <t>PIT NO 7 1101CB</t>
  </si>
  <si>
    <t>PIT NO 7 1101</t>
  </si>
  <si>
    <t>MADISON 21011606</t>
  </si>
  <si>
    <t>LOS COCHES 1101</t>
  </si>
  <si>
    <t>CALPELLA 1102CB</t>
  </si>
  <si>
    <t>MARTELL 110198374</t>
  </si>
  <si>
    <t>BOSTON 0401CR242</t>
  </si>
  <si>
    <t>BOSTON 0401</t>
  </si>
  <si>
    <t>SAN RAFAEL 1105CB</t>
  </si>
  <si>
    <t>VIEJO 22032634</t>
  </si>
  <si>
    <t>SAN LUIS OBISPO 1104CB</t>
  </si>
  <si>
    <t>SARATOGA 1103LC40</t>
  </si>
  <si>
    <t>POTTER VALLEY P H 1105CB</t>
  </si>
  <si>
    <t>CASTRO VALLEY 1101MR518</t>
  </si>
  <si>
    <t>SNEATH LANE 1102CB</t>
  </si>
  <si>
    <t>SNEATH LANE 1102</t>
  </si>
  <si>
    <t>VOLTA 110185234</t>
  </si>
  <si>
    <t>CARMEL 0402</t>
  </si>
  <si>
    <t>PUEBLO 11053022</t>
  </si>
  <si>
    <t>POINT ARENA 11011296</t>
  </si>
  <si>
    <t>PIT NO 5 11011658</t>
  </si>
  <si>
    <t>PIT NO 5 1101</t>
  </si>
  <si>
    <t>WILLOW PASS 2108</t>
  </si>
  <si>
    <t>COAST RD 04015134</t>
  </si>
  <si>
    <t>SAN RAFAEL 11061230</t>
  </si>
  <si>
    <t>ANTLER 11011376</t>
  </si>
  <si>
    <t>FORT BRAGG A 1103</t>
  </si>
  <si>
    <t>LAKEWOOD 1102CB</t>
  </si>
  <si>
    <t>LAKEWOOD 1102</t>
  </si>
  <si>
    <t>SARATOGA 1107CB</t>
  </si>
  <si>
    <t>CAMBRIA 1101CB</t>
  </si>
  <si>
    <t>CARMEL 0405</t>
  </si>
  <si>
    <t>ROSSMOOR 110479146</t>
  </si>
  <si>
    <t>ROSSMOOR 1104</t>
  </si>
  <si>
    <t>WYANDOTTE 1103CB</t>
  </si>
  <si>
    <t>FORT BRAGG A 110436526</t>
  </si>
  <si>
    <t>DEL MONTE 210386496</t>
  </si>
  <si>
    <t>LAMONT 11024222</t>
  </si>
  <si>
    <t>LAMONT 1102</t>
  </si>
  <si>
    <t>SOLEDAD 111435306</t>
  </si>
  <si>
    <t>SOLEDAD 1114</t>
  </si>
  <si>
    <t>CAYETANO 2109MR186</t>
  </si>
  <si>
    <t>VALLEY VIEW 1105P124</t>
  </si>
  <si>
    <t>SUMMIT 110249484</t>
  </si>
  <si>
    <t>EEL RIVER 11033820</t>
  </si>
  <si>
    <t>EEL RIVER 1103</t>
  </si>
  <si>
    <t>OAKLAND J 1105153228</t>
  </si>
  <si>
    <t>HALF MOON BAY 11036014</t>
  </si>
  <si>
    <t>RISING RIVER 11019032</t>
  </si>
  <si>
    <t>GREENBRAE 1104751</t>
  </si>
  <si>
    <t>GREENBRAE 1104</t>
  </si>
  <si>
    <t>PIT NO 3 21011480</t>
  </si>
  <si>
    <t>FROGTOWN 1702CB</t>
  </si>
  <si>
    <t>BIG RIVER 110155402</t>
  </si>
  <si>
    <t>LUCERNE 11034624</t>
  </si>
  <si>
    <t>FORT BRAGG A 1104CB</t>
  </si>
  <si>
    <t>SALT SPRINGS 21011216</t>
  </si>
  <si>
    <t>HOLLISTER 21054724</t>
  </si>
  <si>
    <t>COVELO 1101562360</t>
  </si>
  <si>
    <t>BEAR VALLEY 210190550</t>
  </si>
  <si>
    <t>POINT ARENA 1101476</t>
  </si>
  <si>
    <t>POTTER VALLEY P H 1105990354</t>
  </si>
  <si>
    <t>PIT NO 5 11011660</t>
  </si>
  <si>
    <t>POTTER VALLEY P H 1104CB</t>
  </si>
  <si>
    <t>OAKLAND J 1116</t>
  </si>
  <si>
    <t>PANOCHE 11034036</t>
  </si>
  <si>
    <t>TEMPLETON 2108A64</t>
  </si>
  <si>
    <t>DEL MAR 210938684</t>
  </si>
  <si>
    <t>JOLON 1103CB</t>
  </si>
  <si>
    <t>JOLON 1103</t>
  </si>
  <si>
    <t>SHINGLE SPRINGS 210851474</t>
  </si>
  <si>
    <t>SUMMIT 1101742</t>
  </si>
  <si>
    <t>GEYSERVILLE 1102756</t>
  </si>
  <si>
    <t>SNEATH LANE 110275844</t>
  </si>
  <si>
    <t>MC ARTHUR 11021324</t>
  </si>
  <si>
    <t>MC ARTHUR 1102</t>
  </si>
  <si>
    <t>FORT ROSS 1121560</t>
  </si>
  <si>
    <t>SALT SPRINGS 210110416</t>
  </si>
  <si>
    <t>MILPITAS 1109XR044</t>
  </si>
  <si>
    <t>MONTEREY 04012642</t>
  </si>
  <si>
    <t>MONTEREY 0401</t>
  </si>
  <si>
    <t>ALHAMBRA 1102CB</t>
  </si>
  <si>
    <t>VIEJO 22039094</t>
  </si>
  <si>
    <t>RIO DELL 11024230</t>
  </si>
  <si>
    <t>COVELO 1101536</t>
  </si>
  <si>
    <t>RINCON 1102640</t>
  </si>
  <si>
    <t>SALT SPRINGS 21023118</t>
  </si>
  <si>
    <t>VACAVILLE 110847860</t>
  </si>
  <si>
    <t>CAROLANDS 040484797</t>
  </si>
  <si>
    <t>GARBERVILLE 11022540</t>
  </si>
  <si>
    <t>ARCATA 112233060</t>
  </si>
  <si>
    <t>HOPLAND 1101CB</t>
  </si>
  <si>
    <t>BIG MEADOWS 21012510</t>
  </si>
  <si>
    <t>RED BLUFF 1105161818</t>
  </si>
  <si>
    <t>BRUNSWICK 111095576</t>
  </si>
  <si>
    <t>REEDLEY 11127240</t>
  </si>
  <si>
    <t>REEDLEY 1112</t>
  </si>
  <si>
    <t>MAXWELL 11053008</t>
  </si>
  <si>
    <t>MAXWELL 1105</t>
  </si>
  <si>
    <t>POSO MOUNTAIN 21011703</t>
  </si>
  <si>
    <t>RISING RIVER 11011532</t>
  </si>
  <si>
    <t>CORRAL 110175204</t>
  </si>
  <si>
    <t>ALTO 112088190</t>
  </si>
  <si>
    <t>WESTLEY 11039010</t>
  </si>
  <si>
    <t>WESTLEY 1103</t>
  </si>
  <si>
    <t>BEAR VALLEY 210110019</t>
  </si>
  <si>
    <t>FORT BRAGG A 11021226</t>
  </si>
  <si>
    <t>GEYSERVILLE 1101480</t>
  </si>
  <si>
    <t>RISING RIVER 11011530</t>
  </si>
  <si>
    <t>BRUNSWICK 110765574</t>
  </si>
  <si>
    <t>BRUNSWICK 1110CB</t>
  </si>
  <si>
    <t>CLARK ROAD 11022094</t>
  </si>
  <si>
    <t>PALMER 1101M88</t>
  </si>
  <si>
    <t>RESERVATION ROAD 110222136</t>
  </si>
  <si>
    <t>ELK 1101900</t>
  </si>
  <si>
    <t>VOLTA 11011596</t>
  </si>
  <si>
    <t>SUMMIT 11022302</t>
  </si>
  <si>
    <t>PEORIA 17048040</t>
  </si>
  <si>
    <t>GIRVAN 1101CB</t>
  </si>
  <si>
    <t>RIO DELL 11021504</t>
  </si>
  <si>
    <t>HOPLAND 1101558</t>
  </si>
  <si>
    <t>BROWNS VALLEY 110136622</t>
  </si>
  <si>
    <t>PIT NO 1 11019702</t>
  </si>
  <si>
    <t>MC ARTHUR 11011492</t>
  </si>
  <si>
    <t>MC ARTHUR 110138998</t>
  </si>
  <si>
    <t>PIT NO 5 11011606</t>
  </si>
  <si>
    <t>SUMMIT 110147786</t>
  </si>
  <si>
    <t>SALT SPRINGS 21013116</t>
  </si>
  <si>
    <t>SUMMIT 110148636</t>
  </si>
  <si>
    <t>LAURELES 1112CB</t>
  </si>
  <si>
    <t>MARTELL 1103CB</t>
  </si>
  <si>
    <t>MC ARTHUR 11011490</t>
  </si>
  <si>
    <t>GLENN 11012012</t>
  </si>
  <si>
    <t>GLENN 1101</t>
  </si>
  <si>
    <t>OLEMA 110149756</t>
  </si>
  <si>
    <t>ANTELOPE 11011631</t>
  </si>
  <si>
    <t>ANTELOPE 1101</t>
  </si>
  <si>
    <t>MC ARTHUR 110137344</t>
  </si>
  <si>
    <t>STONE CORRAL 11087100</t>
  </si>
  <si>
    <t>STONE CORRAL 1108</t>
  </si>
  <si>
    <t>FREMONT 1104MR707</t>
  </si>
  <si>
    <t>CUYAMA 1103622728</t>
  </si>
  <si>
    <t>CUYAMA 1103</t>
  </si>
  <si>
    <t>MERCED FALLS 11029460</t>
  </si>
  <si>
    <t>ELK 1101CB</t>
  </si>
  <si>
    <t>PANOCHE 11034016</t>
  </si>
  <si>
    <t>RIO DELL 11028768</t>
  </si>
  <si>
    <t>MERCED FALLS 11029470</t>
  </si>
  <si>
    <t>BEAR VALLEY 2105CB</t>
  </si>
  <si>
    <t>PIT NO 5 110190846</t>
  </si>
  <si>
    <t>PEORIA 170492888</t>
  </si>
  <si>
    <t>CLARK ROAD 1102CB</t>
  </si>
  <si>
    <t>PIT NO 3 21011360</t>
  </si>
  <si>
    <t>PIT NO 5 11011614</t>
  </si>
  <si>
    <t>SAN ARDO 11017094</t>
  </si>
  <si>
    <t>SAN ARDO 1101</t>
  </si>
  <si>
    <t>ELK 11011300</t>
  </si>
  <si>
    <t>PIT NO 3 21011386</t>
  </si>
  <si>
    <t>VOLTA 11011640</t>
  </si>
  <si>
    <t>MERCED FALLS 110238748</t>
  </si>
  <si>
    <t>MC ARTHUR 11011488</t>
  </si>
  <si>
    <t>MERCED FALLS 110222774</t>
  </si>
  <si>
    <t>SAN ARDO 11017632</t>
  </si>
  <si>
    <t>CORNING 110187304</t>
  </si>
  <si>
    <t>SAN ARDO 110193072</t>
  </si>
  <si>
    <t>LOGAN CREEK 21022226</t>
  </si>
  <si>
    <t>LOGAN CREEK 2102</t>
  </si>
  <si>
    <t>PIT NO 5 1101CB</t>
  </si>
  <si>
    <t>PIT NO 3 21011482</t>
  </si>
  <si>
    <t>DUNLAP 11027360</t>
  </si>
  <si>
    <t>MC ARTHUR 11011544</t>
  </si>
  <si>
    <t>RIO DELL 110270960</t>
  </si>
  <si>
    <t>SPAULDING 1101578852</t>
  </si>
  <si>
    <t>SPAULDING 1101</t>
  </si>
  <si>
    <t>GARBERVILLE 110197300</t>
  </si>
  <si>
    <t>PIT NO 5 11011618</t>
  </si>
  <si>
    <t>OILFIELDS 1103N42</t>
  </si>
  <si>
    <t>SAN MIGUEL 1106N34</t>
  </si>
  <si>
    <t>ECHO SUMMIT 1101CB</t>
  </si>
  <si>
    <t>MC ARTHUR 110137388</t>
  </si>
  <si>
    <t>CHOLAME 2102X10</t>
  </si>
  <si>
    <t>DUNLAP 110239190</t>
  </si>
  <si>
    <t>LAYTONVILLE 11011760</t>
  </si>
  <si>
    <t>OILFIELDS 11037006</t>
  </si>
  <si>
    <t>CARLOTTA 112144150</t>
  </si>
  <si>
    <t>DUNLAP 11027050</t>
  </si>
  <si>
    <t>EL DORADO PH 210113532</t>
  </si>
  <si>
    <t>BRIDGEVILLE 110237486</t>
  </si>
  <si>
    <t>DUNLAP 11037170</t>
  </si>
  <si>
    <t>DUNLAP 1102778286</t>
  </si>
  <si>
    <t>DUNLAP 1102CB</t>
  </si>
  <si>
    <t>BOGARD 1101CB</t>
  </si>
  <si>
    <t>BOGARD 1101</t>
  </si>
  <si>
    <t>DUNLAP 11037080</t>
  </si>
  <si>
    <t>DUNLAP 11027290</t>
  </si>
  <si>
    <t>DUNLAP 1103CB</t>
  </si>
  <si>
    <t>BALCH NO 1 1101R372</t>
  </si>
  <si>
    <t>EL DORADO PH 210136764</t>
  </si>
  <si>
    <t>BRIDGEVILLE 1102CB</t>
  </si>
  <si>
    <t>pixel_count</t>
  </si>
  <si>
    <t>mean_mavf_core</t>
  </si>
  <si>
    <t>mean_mavf_core_risk</t>
  </si>
  <si>
    <t>feeder_name</t>
  </si>
  <si>
    <t>circuit_protection_zone_id</t>
  </si>
  <si>
    <t>AUBERRY 1102circuit_breaker</t>
  </si>
  <si>
    <t>DIAMOND SPRINGS 1107circuit_breaker</t>
  </si>
  <si>
    <t>MOUNTAIN QUARRIES 2101circuit_breaker</t>
  </si>
  <si>
    <t>COARSEGOLD 2103circuit_breaker</t>
  </si>
  <si>
    <t>APPLE HILL 2102circuit_breaker</t>
  </si>
  <si>
    <t>OAKHURST 1103circuit_breaker</t>
  </si>
  <si>
    <t>DESCHUTES 1104circuit_breaker</t>
  </si>
  <si>
    <t>STILLWATER 1102circuit_breaker</t>
  </si>
  <si>
    <t>COTTONWOOD 1102circuit_breaker</t>
  </si>
  <si>
    <t>CORRAL 1101circuit_breaker</t>
  </si>
  <si>
    <t>OREGON TRAIL 1104circuit_breaker</t>
  </si>
  <si>
    <t>HIGGINS 1109circuit_breaker</t>
  </si>
  <si>
    <t>SAN JOAQUIN #2 1103circuit_breaker</t>
  </si>
  <si>
    <t>PENRYN 1103circuit_breaker</t>
  </si>
  <si>
    <t>AUBERRY 1101circuit_breaker</t>
  </si>
  <si>
    <t>HIGHLANDS 1103circuit_breaker</t>
  </si>
  <si>
    <t>PHILO 1101circuit_breaker</t>
  </si>
  <si>
    <t>DESCHUTES 1101circuit_breaker</t>
  </si>
  <si>
    <t>SHINGLE SPRINGS 2109circuit_breaker</t>
  </si>
  <si>
    <t>CORRAL 1102circuit_breaker</t>
  </si>
  <si>
    <t>HIGGINS 1103circuit_breaker</t>
  </si>
  <si>
    <t>RACETRACK 1704circuit_breaker</t>
  </si>
  <si>
    <t>WOODACRE 1102circuit_breaker</t>
  </si>
  <si>
    <t>CEDAR CREEK 1101circuit_breaker</t>
  </si>
  <si>
    <t>ZACA 1102circuit_breaker</t>
  </si>
  <si>
    <t>OREGON TRAIL 1102circuit_breaker</t>
  </si>
  <si>
    <t>KONOCTI 1102circuit_breaker</t>
  </si>
  <si>
    <t>FORT SEWARD 1122circuit_breaker</t>
  </si>
  <si>
    <t>SAN JOAQUIN #3 1103circuit_breaker</t>
  </si>
  <si>
    <t>VACAVILLE 1111circuit_breaker</t>
  </si>
  <si>
    <t>WILLITS 1104circuit_breaker</t>
  </si>
  <si>
    <t>SHINGLE SPRINGS 2105circuit_breaker</t>
  </si>
  <si>
    <t>MIDDLETOWN 1101circuit_breaker</t>
  </si>
  <si>
    <t>WILLITS 1102circuit_breaker</t>
  </si>
  <si>
    <t>SMARTVILLE 1101circuit_breaker</t>
  </si>
  <si>
    <t>MARIPOSA 2102440236</t>
  </si>
  <si>
    <t>SHINGLE SPRINGS 1103circuit_breaker</t>
  </si>
  <si>
    <t>COTTONWOOD 1101circuit_breaker</t>
  </si>
  <si>
    <t>BRIDGEVILLE 1102circuit_breaker</t>
  </si>
  <si>
    <t>CLOVERDALE 1101circuit_breaker</t>
  </si>
  <si>
    <t>OREGON TRAIL 1103circuit_breaker</t>
  </si>
  <si>
    <t>NARROWS 2105circuit_breaker</t>
  </si>
  <si>
    <t>GIRVAN 1102circuit_breaker</t>
  </si>
  <si>
    <t>BUELLTON 1102circuit_breaker</t>
  </si>
  <si>
    <t>MIDDLETOWN 1102circuit_breaker</t>
  </si>
  <si>
    <t>PIKE CITY 1101circuit_breaker</t>
  </si>
  <si>
    <t>PUTAH CREEK 1102circuit_breaker</t>
  </si>
  <si>
    <t>REDBUD 1102circuit_breaker</t>
  </si>
  <si>
    <t>CHALLENGE 1102circuit_breaker</t>
  </si>
  <si>
    <t>CAYETANO 2109circuit_breaker</t>
  </si>
  <si>
    <t>SAN RAMON 2108circuit_breaker</t>
  </si>
  <si>
    <t>GARBERVILLE 1101circuit_breaker</t>
  </si>
  <si>
    <t>ANDERSON 1103circuit_breaker</t>
  </si>
  <si>
    <t>PANORAMA 1101circuit_breaker</t>
  </si>
  <si>
    <t>FORT SEWARD 1121circuit_breaker</t>
  </si>
  <si>
    <t>KERCKHOFF 1101circuit_breaker</t>
  </si>
  <si>
    <t>JAMESON 1103circuit_breaker</t>
  </si>
  <si>
    <t>COTATI 1103circuit_breaker</t>
  </si>
  <si>
    <t>BANGOR 1101circuit_breaker</t>
  </si>
  <si>
    <t>GARBERVILLE 1102circuit_breaker</t>
  </si>
  <si>
    <t>SAND CREEK 1103circuit_breaker</t>
  </si>
  <si>
    <t>NORTH DUBLIN 2103circuit_breaker</t>
  </si>
  <si>
    <t>CHALLENGE 1101circuit_breaker</t>
  </si>
  <si>
    <t>PEORIA 1705circuit_breaker</t>
  </si>
  <si>
    <t>WILLITS 1103circuit_breaker</t>
  </si>
  <si>
    <t>NARROWS 2102circuit_breaker</t>
  </si>
  <si>
    <t>LAYTONVILLE 1102circuit_breaker</t>
  </si>
  <si>
    <t>CLARKSVILLE 2104circuit_breaker</t>
  </si>
  <si>
    <t>PIKE CITY 1102circuit_breaker</t>
  </si>
  <si>
    <t>PUTAH CREEK 110246012</t>
  </si>
  <si>
    <t>CURTIS 1704circuit_breaker</t>
  </si>
  <si>
    <t>PLACER 1103circuit_breaker</t>
  </si>
  <si>
    <t>OLETA 1102circuit_breaker</t>
  </si>
  <si>
    <t>WISE 1102circuit_breaker</t>
  </si>
  <si>
    <t>BONNIE NOOK 1102circuit_breaker</t>
  </si>
  <si>
    <t>NAPA 11121723</t>
  </si>
  <si>
    <t>BRIDGEVILLE 1101circuit_breaker</t>
  </si>
  <si>
    <t>WYANDOTTE 1109circuit_breaker</t>
  </si>
  <si>
    <t>DUNBAR 1102261774</t>
  </si>
  <si>
    <t>UKIAH 1113circuit_breaker</t>
  </si>
  <si>
    <t>WEST POINT 1102circuit_breaker</t>
  </si>
  <si>
    <t>DEL MAR 2109circuit_breaker</t>
  </si>
  <si>
    <t>ELECTRA 1101circuit_breaker</t>
  </si>
  <si>
    <t>FORT ROSS 1121circuit_breaker</t>
  </si>
  <si>
    <t>CAYETANO 2111circuit_breaker</t>
  </si>
  <si>
    <t>ANDERSON 1101circuit_breaker</t>
  </si>
  <si>
    <t>DUNBAR 1102694641</t>
  </si>
  <si>
    <t>SYCAMORE CREEK 1111circuit_breaker</t>
  </si>
  <si>
    <t>BUCKS CREEK 1102circuit_breaker</t>
  </si>
  <si>
    <t>PHILO 1102circuit_breaker</t>
  </si>
  <si>
    <t>SAN JOAQUIN #3 1102circuit_breaker</t>
  </si>
  <si>
    <t>ALLEGHANY 1102circuit_breaker</t>
  </si>
  <si>
    <t>COLUMBIA HILL 1101circuit_breaker</t>
  </si>
  <si>
    <t>BIG BEND 1102circuit_breaker</t>
  </si>
  <si>
    <t>MARTELL 1102circuit_breaker</t>
  </si>
  <si>
    <t>SANTA YNEZ 1104circuit_breaker</t>
  </si>
  <si>
    <t>REDBUD 1101circuit_breaker</t>
  </si>
  <si>
    <t>PENRYN 1107circuit_breaker</t>
  </si>
  <si>
    <t>COARSEGOLD 2104circuit_breaker</t>
  </si>
  <si>
    <t>STANISLAUS 1702circuit_breaker</t>
  </si>
  <si>
    <t>JESSUP 1102circuit_breaker</t>
  </si>
  <si>
    <t>OAKHURST 1101circuit_breaker</t>
  </si>
  <si>
    <t>NARROWS 2101circuit_breaker</t>
  </si>
  <si>
    <t>SHADY GLEN 1102circuit_breaker</t>
  </si>
  <si>
    <t>PUTAH CREEK 11033783</t>
  </si>
  <si>
    <t>FRUITLAND 1141circuit_breaker</t>
  </si>
  <si>
    <t>CURTIS 1705circuit_breaker</t>
  </si>
  <si>
    <t>SANTA YNEZ 1102circuit_breaker</t>
  </si>
  <si>
    <t>PARADISE 1103circuit_breaker</t>
  </si>
  <si>
    <t>RED BLUFF 1104circuit_breaker</t>
  </si>
  <si>
    <t>SAN MIGUEL 1106circuit_breaker</t>
  </si>
  <si>
    <t xml:space="preserve"> </t>
  </si>
  <si>
    <t xml:space="preserve"> circuit_breaker</t>
  </si>
  <si>
    <t>HIGGINS 1104circuit_breaker</t>
  </si>
  <si>
    <t>BUCKS CREEK 1101circuit_breaker</t>
  </si>
  <si>
    <t>JESSUP 1101circuit_breaker</t>
  </si>
  <si>
    <t>HIGGINS 1110circuit_breaker</t>
  </si>
  <si>
    <t>KANAKA 1101circuit_breaker</t>
  </si>
  <si>
    <t>PLACERVILLE 2106935216</t>
  </si>
  <si>
    <t>TEMPLETON 2112R28</t>
  </si>
  <si>
    <t>BONNIE NOOK 1101circuit_breaker</t>
  </si>
  <si>
    <t>CARLOTTA 1121circuit_breaker</t>
  </si>
  <si>
    <t>GOLDTREE 1105circuit_breaker</t>
  </si>
  <si>
    <t>CORRAL 1103circuit_breaker</t>
  </si>
  <si>
    <t>TEMPLETON 2111circuit_breaker</t>
  </si>
  <si>
    <t>TIVY VALLEY 1107circuit_breaker</t>
  </si>
  <si>
    <t>WOODACRE 1101circuit_breaker</t>
  </si>
  <si>
    <t>WISHON 1101circuit_breaker</t>
  </si>
  <si>
    <t>CALPELLA 1101circuit_breaker</t>
  </si>
  <si>
    <t>APPLE HILL 1103circuit_breaker</t>
  </si>
  <si>
    <t>MADISON 21011975</t>
  </si>
  <si>
    <t>MARIPOSA 2101circuit_breaker</t>
  </si>
  <si>
    <t>CLEAR LAKE 1101486</t>
  </si>
  <si>
    <t>MENDOCINO 1101circuit_breaker</t>
  </si>
  <si>
    <t>MIDDLETOWN 1103circuit_breaker</t>
  </si>
  <si>
    <t>LAYTONVILLE 1101circuit_breaker</t>
  </si>
  <si>
    <t>WEST POINT 1101circuit_breaker</t>
  </si>
  <si>
    <t>SILVERADO 2103circuit_breaker</t>
  </si>
  <si>
    <t>COARSEGOLD 2102circuit_breaker</t>
  </si>
  <si>
    <t>CLAYTON 2215circuit_breaker</t>
  </si>
  <si>
    <t>DUNBAR 1102861496</t>
  </si>
  <si>
    <t xml:space="preserve"> V56</t>
  </si>
  <si>
    <t>VINEYARD 2107circuit_breaker</t>
  </si>
  <si>
    <t>CURTIS 1701circuit_breaker</t>
  </si>
  <si>
    <t>SAN LUIS OBISPO 1103circuit_breaker</t>
  </si>
  <si>
    <t>WISE 1101circuit_breaker</t>
  </si>
  <si>
    <t>SAN MIGUEL 1105circuit_breaker</t>
  </si>
  <si>
    <t>WHITMORE 1101circuit_breaker</t>
  </si>
  <si>
    <t>VACAVILLE 1104circuit_breaker</t>
  </si>
  <si>
    <t>POINT ARENA 1101circuit_breaker</t>
  </si>
  <si>
    <t>MARIPOSA 2102circuit_breaker</t>
  </si>
  <si>
    <t>CLARKSVILLE 2109circuit_breaker</t>
  </si>
  <si>
    <t>RINCON 1103circuit_breaker</t>
  </si>
  <si>
    <t>EL DORADO PH 2101circuit_breaker</t>
  </si>
  <si>
    <t>CALISTOGA 1101circuit_breaker</t>
  </si>
  <si>
    <t>PEABODY 2108circuit_breaker</t>
  </si>
  <si>
    <t>VINEYARD 2110circuit_breaker</t>
  </si>
  <si>
    <t>CLAYTON 2213circuit_breaker</t>
  </si>
  <si>
    <t>BIG BEND 1101circuit_breaker</t>
  </si>
  <si>
    <t>BELL 1108circuit_breaker</t>
  </si>
  <si>
    <t>ORO FINO 1101circuit_breaker</t>
  </si>
  <si>
    <t>DUNBAR 1101circuit_breaker</t>
  </si>
  <si>
    <t>ZACA 1101circuit_breaker</t>
  </si>
  <si>
    <t>WILLOW CREEK 1102circuit_breaker</t>
  </si>
  <si>
    <t>FORESTHILL 1101circuit_breaker</t>
  </si>
  <si>
    <t>CLARK ROAD 1102circuit_breaker</t>
  </si>
  <si>
    <t>DUNBAR 1102circuit_breaker</t>
  </si>
  <si>
    <t>CLARKSVILLE 2105circuit_breaker</t>
  </si>
  <si>
    <t>ATASCADERO 1103circuit_breaker</t>
  </si>
  <si>
    <t>TEMPLETON 2113circuit_breaker</t>
  </si>
  <si>
    <t>FRUITLAND 1142circuit_breaker</t>
  </si>
  <si>
    <t>OCEANO 1106circuit_breaker</t>
  </si>
  <si>
    <t>COTATI 1105circuit_breaker</t>
  </si>
  <si>
    <t>BUCKS CREEK 1103338520</t>
  </si>
  <si>
    <t>GEYSERVILLE 1101circuit_breaker</t>
  </si>
  <si>
    <t>PEABODY 21065500</t>
  </si>
  <si>
    <t>RED BLUFF 1103circuit_breaker</t>
  </si>
  <si>
    <t>DIAMOND SPRINGS 1103circuit_breaker</t>
  </si>
  <si>
    <t>MARIPOSA 2102241564</t>
  </si>
  <si>
    <t>CLEAR LAKE 1102circuit_breaker</t>
  </si>
  <si>
    <t>FORESTHILL 1102circuit_breaker</t>
  </si>
  <si>
    <t>PINE GROVE 1102circuit_breaker</t>
  </si>
  <si>
    <t>SAN LUIS OBISPO 1104350030</t>
  </si>
  <si>
    <t>SAN LUIS OBISPO 1101circuit_breaker</t>
  </si>
  <si>
    <t>MARTELL 1101circuit_breaker</t>
  </si>
  <si>
    <t>BUTTE 1105134600</t>
  </si>
  <si>
    <t>EL DORADO PH 2102circuit_breaker</t>
  </si>
  <si>
    <t>HOOPA 1101circuit_breaker</t>
  </si>
  <si>
    <t>BELL 1109circuit_breaker</t>
  </si>
  <si>
    <t>CURTIS 1702circuit_breaker</t>
  </si>
  <si>
    <t>HIGGINS 1107circuit_breaker</t>
  </si>
  <si>
    <t>WYANDOTTE 1107circuit_breaker</t>
  </si>
  <si>
    <t>PIT NO 7 1101circuit_breaker</t>
  </si>
  <si>
    <t>WYANDOTTE 1105circuit_breaker</t>
  </si>
  <si>
    <t>MIWUK 1701circuit_breaker</t>
  </si>
  <si>
    <t>TIGER CREEK 0201circuit_breaker</t>
  </si>
  <si>
    <t>BUTTE 11051243</t>
  </si>
  <si>
    <t>HALF MOON BAY 1101circuit_breaker</t>
  </si>
  <si>
    <t>PARADISE 1104circuit_breaker</t>
  </si>
  <si>
    <t>ALLEGHANY 1101circuit_breaker</t>
  </si>
  <si>
    <t>DUNBAR 1102903030</t>
  </si>
  <si>
    <t>SILVERADO 2104circuit_breaker</t>
  </si>
  <si>
    <t>BURNEY 11021358</t>
  </si>
  <si>
    <t>RESERVATION ROAD 1101circuit_breaker</t>
  </si>
  <si>
    <t>OLETA 1101circuit_breaker</t>
  </si>
  <si>
    <t>MARIPOSA 2101309438</t>
  </si>
  <si>
    <t>STANISLAUS 1701circuit_breaker</t>
  </si>
  <si>
    <t>POSO MOUNTAIN 2104circuit_breaker</t>
  </si>
  <si>
    <t>DUNBAR 1102448</t>
  </si>
  <si>
    <t>CALAVERAS CEMENT 1101circuit_breaker</t>
  </si>
  <si>
    <t>MOLINO 1102982462</t>
  </si>
  <si>
    <t>STONE CORRAL 111075288</t>
  </si>
  <si>
    <t>HORSESHOE 1101circuit_breaker</t>
  </si>
  <si>
    <t>PIT NO 1 1101circuit_breaker</t>
  </si>
  <si>
    <t>PLACERVILLE 1110circuit_breaker</t>
  </si>
  <si>
    <t>BIG BASIN 1102circuit_breaker</t>
  </si>
  <si>
    <t>MADISON 210189332</t>
  </si>
  <si>
    <t>GREENBRAE 110356884</t>
  </si>
  <si>
    <t>ROB ROY 2104circuit_breaker</t>
  </si>
  <si>
    <t>VASCO 1102MR178</t>
  </si>
  <si>
    <t>CURTIS 1703circuit_breaker</t>
  </si>
  <si>
    <t>STILLWATER 1101circuit_breaker</t>
  </si>
  <si>
    <t>JESSUP 1103circuit_breaker</t>
  </si>
  <si>
    <t>NORTH BRANCH 1101circuit_breaker</t>
  </si>
  <si>
    <t>MIWUK 1701953336</t>
  </si>
  <si>
    <t>COTATI 1102825</t>
  </si>
  <si>
    <t>HALF MOON BAY 1103H80</t>
  </si>
  <si>
    <t>MIRABEL 1101circuit_breaker</t>
  </si>
  <si>
    <t>FULTON 1102circuit_breaker</t>
  </si>
  <si>
    <t>SHINGLE SPRINGS 2108circuit_breaker</t>
  </si>
  <si>
    <t>NAPA 1102</t>
  </si>
  <si>
    <t>NAPA 11025039</t>
  </si>
  <si>
    <t>UKIAH 1115circuit_breaker</t>
  </si>
  <si>
    <t>MORAGA 1101circuit_breaker</t>
  </si>
  <si>
    <t>CALPINE 1144circuit_breaker</t>
  </si>
  <si>
    <t>GEYSERVILLE 1102circuit_breaker</t>
  </si>
  <si>
    <t>WEST POINT 110277204</t>
  </si>
  <si>
    <t>APPLE HILL 1104circuit_breaker</t>
  </si>
  <si>
    <t>SAN LUIS OBISPO 1104V10</t>
  </si>
  <si>
    <t>COTATI 1105734248</t>
  </si>
  <si>
    <t>CALPELLA 1102circuit_breaker</t>
  </si>
  <si>
    <t>FROGTOWN 1701circuit_breaker</t>
  </si>
  <si>
    <t>BIG BASIN 1101circuit_breaker</t>
  </si>
  <si>
    <t>BUCKS CREEK 1103circuit_breaker</t>
  </si>
  <si>
    <t>PINE GROVE 1101circuit_breaker</t>
  </si>
  <si>
    <t>MARTELL 1103circuit_breaker</t>
  </si>
  <si>
    <t>FULTON 1107circuit_breaker</t>
  </si>
  <si>
    <t>PLACERVILLE 2106circuit_breaker</t>
  </si>
  <si>
    <t>MIWUK 1702circuit_breaker</t>
  </si>
  <si>
    <t>BALCH NO 1 1101circuit_breaker</t>
  </si>
  <si>
    <t>PIT NO 5 1101circuit_breaker</t>
  </si>
  <si>
    <t>RINCON 1102circuit_breaker</t>
  </si>
  <si>
    <t>HARTLEY 1102circuit_breaker</t>
  </si>
  <si>
    <t>VOLTA 1102circuit_breaker</t>
  </si>
  <si>
    <t>MESA 1101circuit_breaker</t>
  </si>
  <si>
    <t>MAPLE CREEK 1101circuit_breaker</t>
  </si>
  <si>
    <t>PEABODY 2113circuit_breaker</t>
  </si>
  <si>
    <t>CLAY 1103circuit_breaker</t>
  </si>
  <si>
    <t>PLACERVILLE 1112circuit_breaker</t>
  </si>
  <si>
    <t>LLAGAS 21014523</t>
  </si>
  <si>
    <t>MIRABEL 1102circuit_breaker</t>
  </si>
  <si>
    <t>ANITA 11062418</t>
  </si>
  <si>
    <t>GUALALA 1112circuit_breaker</t>
  </si>
  <si>
    <t>PEORIA 1701circuit_breaker</t>
  </si>
  <si>
    <t>NEWBURG 1133circuit_breaker</t>
  </si>
  <si>
    <t>RINCON 1104circuit_breaker</t>
  </si>
  <si>
    <t>CALPINE 1146circuit_breaker</t>
  </si>
  <si>
    <t>GIRVAN 1101circuit_breaker</t>
  </si>
  <si>
    <t>HALF MOON BAY 1103695411</t>
  </si>
  <si>
    <t>EMERALD LAKE 0401circuit_breaker</t>
  </si>
  <si>
    <t>BROWNS VALLEY 1101circuit_breaker</t>
  </si>
  <si>
    <t>PLACERVILLE 1111circuit_breaker</t>
  </si>
  <si>
    <t>LOW GAP 1101circuit_breaker</t>
  </si>
  <si>
    <t>SPANISH CREEK 4401circuit_breaker</t>
  </si>
  <si>
    <t>HALSEY 1101circuit_breaker</t>
  </si>
  <si>
    <t>HARTLEY 1101circuit_breaker</t>
  </si>
  <si>
    <t>COTATI 1102circuit_breaker</t>
  </si>
  <si>
    <t>FITCH MOUNTAIN 1111circuit_breaker</t>
  </si>
  <si>
    <t>FROGTOWN 1702circuit_breaker</t>
  </si>
  <si>
    <t>CAMP EVERS 2105circuit_breaker</t>
  </si>
  <si>
    <t>SUNOL 1101circuit_breaker</t>
  </si>
  <si>
    <t>DUNLAP 1102circuit_breaker</t>
  </si>
  <si>
    <t>NOTRE DAME 1104circuit_breaker</t>
  </si>
  <si>
    <t>OAKHURST 1102circuit_breaker</t>
  </si>
  <si>
    <t>DUNBAR 1103circuit_breaker</t>
  </si>
  <si>
    <t>CAMBRIA 1102circuit_breaker</t>
  </si>
  <si>
    <t>WEIMAR 1102circuit_breaker</t>
  </si>
  <si>
    <t>INDIAN FLAT 1104circuit_breaker</t>
  </si>
  <si>
    <t>GARBERVILLE 1103circuit_breaker</t>
  </si>
  <si>
    <t>SILVERADO 2102circuit_breaker</t>
  </si>
  <si>
    <t>TASSAJARA 2106circuit_breaker</t>
  </si>
  <si>
    <t>PUEBLO 2102circuit_breaker</t>
  </si>
  <si>
    <t>RACETRACK 1703circuit_breaker</t>
  </si>
  <si>
    <t>CRESCENT MILLS 2101circuit_breaker</t>
  </si>
  <si>
    <t>CLOVERDALE 1102circuit_breaker</t>
  </si>
  <si>
    <t xml:space="preserve"> V50</t>
  </si>
  <si>
    <t>RISING RIVER 1101circuit_breaker</t>
  </si>
  <si>
    <t>PARADISE 1105circuit_breaker</t>
  </si>
  <si>
    <t>PIT NO 3 2101circuit_breaker</t>
  </si>
  <si>
    <t>SANTA ROSA A 1111circuit_breaker</t>
  </si>
  <si>
    <t>GARCIA 0401circuit_breaker</t>
  </si>
  <si>
    <t>NORTH DUBLIN 2101circuit_breaker</t>
  </si>
  <si>
    <t>DIAMOND SPRINGS 1104circuit_breaker</t>
  </si>
  <si>
    <t>BRUNSWICK 1105circuit_breaker</t>
  </si>
  <si>
    <t>GRAYS FLAT 0401circuit_breaker</t>
  </si>
  <si>
    <t>BEAR VALLEY 2101circuit_breaker</t>
  </si>
  <si>
    <t>LAS GALLINAS A 1106circuit_breaker</t>
  </si>
  <si>
    <t>ORO FINO 1102circuit_breaker</t>
  </si>
  <si>
    <t>HALF MOON BAY 1103circuit_breaker</t>
  </si>
  <si>
    <t>FOOTHILL 1102circuit_breaker</t>
  </si>
  <si>
    <t>ELK 1101circuit_breaker</t>
  </si>
  <si>
    <t>RESERVATION ROAD 1102circuit_breaker</t>
  </si>
  <si>
    <t>BURNEY 11021340</t>
  </si>
  <si>
    <t>SEACLIFF 0401circuit_breaker</t>
  </si>
  <si>
    <t>LUCERNE 1103circuit_breaker</t>
  </si>
  <si>
    <t>SONOMA 1103418</t>
  </si>
  <si>
    <t>MONROE 2103circuit_breaker</t>
  </si>
  <si>
    <t>TASSAJARA 2103circuit_breaker</t>
  </si>
  <si>
    <t>BUTTE 1105244246</t>
  </si>
  <si>
    <t>TIDEWATER 210657926</t>
  </si>
  <si>
    <t>DRUM 1101circuit_breaker</t>
  </si>
  <si>
    <t>DUNLAP 1103circuit_breaker</t>
  </si>
  <si>
    <t>OCEANO 1104circuit_breaker</t>
  </si>
  <si>
    <t>BOLINAS 1101circuit_breaker</t>
  </si>
  <si>
    <t>CAYUCOS 1102circuit_breaker</t>
  </si>
  <si>
    <t>BURNEY 11029042</t>
  </si>
  <si>
    <t>STAFFORD 1102circuit_breaker</t>
  </si>
  <si>
    <t>KONOCTI 1108circuit_breaker</t>
  </si>
  <si>
    <t>IONE 1101circuit_breaker</t>
  </si>
  <si>
    <t>ROSSMOOR 110639424</t>
  </si>
  <si>
    <t>BURNEY 11022402</t>
  </si>
  <si>
    <t>SAN JOAQUIN #3 1101673480</t>
  </si>
  <si>
    <t>CLAY 1101circuit_breaker</t>
  </si>
  <si>
    <t>NEWBURG 1131circuit_breaker</t>
  </si>
  <si>
    <t>SHADY GLEN 1101circuit_breaker</t>
  </si>
  <si>
    <t>SAN BERNARD 1101circuit_breaker</t>
  </si>
  <si>
    <t>BRUNSWICK 1102circuit_breaker</t>
  </si>
  <si>
    <t>PERRY 1101circuit_breaker</t>
  </si>
  <si>
    <t>HALSEY 1102circuit_breaker</t>
  </si>
  <si>
    <t>CLAYTON 2212circuit_breaker</t>
  </si>
  <si>
    <t>MONTE RIO 1112circuit_breaker</t>
  </si>
  <si>
    <t>MORAGA 1102circuit_breaker</t>
  </si>
  <si>
    <t>WYANDOTTE 1103circuit_breaker</t>
  </si>
  <si>
    <t>EDENVALE 1102</t>
  </si>
  <si>
    <t>EDENVALE 1102XR064</t>
  </si>
  <si>
    <t>RINCON 1101circuit_breaker</t>
  </si>
  <si>
    <t>CLAY 1102circuit_breaker</t>
  </si>
  <si>
    <t>BURNEY 11021322</t>
  </si>
  <si>
    <t>BRUNSWICK 1106circuit_breaker</t>
  </si>
  <si>
    <t>CALAVERAS CEMENT 11012646</t>
  </si>
  <si>
    <t>HICKS 2101circuit_breaker</t>
  </si>
  <si>
    <t>PEORIA 1704circuit_breaker</t>
  </si>
  <si>
    <t>SAN LUIS OBISPO 1105796050</t>
  </si>
  <si>
    <t>SO. CAL. EDISON #3 1101circuit_breaker</t>
  </si>
  <si>
    <t>ROSSMOOR 1108circuit_breaker</t>
  </si>
  <si>
    <t>UKIAH 11112504</t>
  </si>
  <si>
    <t>PAUL SWEET 2105circuit_breaker</t>
  </si>
  <si>
    <t>BELL 1107circuit_breaker</t>
  </si>
  <si>
    <t>NAPA 1112circuit_breaker</t>
  </si>
  <si>
    <t>MONTE RIO 1113circuit_breaker</t>
  </si>
  <si>
    <t>ROB ROY 21046577</t>
  </si>
  <si>
    <t>CLAY 110113450</t>
  </si>
  <si>
    <t>WILLOW PASS 1101circuit_breaker</t>
  </si>
  <si>
    <t>UPPER LAKE 1101circuit_breaker</t>
  </si>
  <si>
    <t>FELTON 0401circuit_breaker</t>
  </si>
  <si>
    <t>GRASS VALLEY 1101circuit_breaker</t>
  </si>
  <si>
    <t>SOBRANTE 1103circuit_breaker</t>
  </si>
  <si>
    <t>SNEATH LANE 1106circuit_breaker</t>
  </si>
  <si>
    <t>RINCON 1101580</t>
  </si>
  <si>
    <t>BIG RIVER 11013019</t>
  </si>
  <si>
    <t>MORAGA 1103circuit_breaker</t>
  </si>
  <si>
    <t>MERCED FALLS 1102circuit_breaker</t>
  </si>
  <si>
    <t>STAFFORD 1101circuit_breaker</t>
  </si>
  <si>
    <t>JOLON 1102circuit_breaker</t>
  </si>
  <si>
    <t>MORAGA 1105circuit_breaker</t>
  </si>
  <si>
    <t>IGNACIO 11011779</t>
  </si>
  <si>
    <t>BRUNSWICK 1105733408</t>
  </si>
  <si>
    <t>SAN LUIS OBISPO 1101483444</t>
  </si>
  <si>
    <t>SOBRANTE 1102circuit_breaker</t>
  </si>
  <si>
    <t>PENRYN 1106circuit_breaker</t>
  </si>
  <si>
    <t>CABRILLO 1104circuit_breaker</t>
  </si>
  <si>
    <t>MARIPOSA 2102594143</t>
  </si>
  <si>
    <t>CALISTOGA 1102705</t>
  </si>
  <si>
    <t>ANNAPOLIS 1101circuit_breaker</t>
  </si>
  <si>
    <t>LAS GALLINAS A 1105circuit_breaker</t>
  </si>
  <si>
    <t>JOLON 1103circuit_breaker</t>
  </si>
  <si>
    <t>SPENCE 1122circuit_breaker</t>
  </si>
  <si>
    <t>TASSAJARA 2112circuit_breaker</t>
  </si>
  <si>
    <t>PAUL SWEET 2106circuit_breaker</t>
  </si>
  <si>
    <t>OAKLAND K 1102circuit_breaker</t>
  </si>
  <si>
    <t>LUCERNE 1106circuit_breaker</t>
  </si>
  <si>
    <t>SAUSALITO 1101circuit_breaker</t>
  </si>
  <si>
    <t>IGNACIO 1101circuit_breaker</t>
  </si>
  <si>
    <t>SAN RAFAEL 1107circuit_breaker</t>
  </si>
  <si>
    <t>SAN RAFAEL 1108circuit_breaker</t>
  </si>
  <si>
    <t>SAN RAMON 2107circuit_breaker</t>
  </si>
  <si>
    <t>BIG MEADOWS 2101circuit_breaker</t>
  </si>
  <si>
    <t>TULE POWER HOUSE 1101circuit_breaker</t>
  </si>
  <si>
    <t>ORO FINO 1101121988</t>
  </si>
  <si>
    <t>CAMBRIA 1101circuit_breaker</t>
  </si>
  <si>
    <t>MORAGA 1104circuit_breaker</t>
  </si>
  <si>
    <t>FRENCH GULCH 1101circuit_breaker</t>
  </si>
  <si>
    <t>TOCALOMA 0241circuit_breaker</t>
  </si>
  <si>
    <t>BAYWOOD 1101circuit_breaker</t>
  </si>
  <si>
    <t>BEN LOMOND 0401circuit_breaker</t>
  </si>
  <si>
    <t>OTTER 1102circuit_breaker</t>
  </si>
  <si>
    <t>VALLEY VIEW 1106circuit_breaker</t>
  </si>
  <si>
    <t>EDENVALE 2107XR336</t>
  </si>
  <si>
    <t>SOBRANTE 1101circuit_breaker</t>
  </si>
  <si>
    <t>UKIAH 1114544</t>
  </si>
  <si>
    <t>WEIMAR 1101circuit_breaker</t>
  </si>
  <si>
    <t>SERRAMONTE 1104</t>
  </si>
  <si>
    <t>SERRAMONTE 110412705</t>
  </si>
  <si>
    <t>SWIFT 2102</t>
  </si>
  <si>
    <t>SWIFT 2102circuit_breaker</t>
  </si>
  <si>
    <t>SNEATH LANE 1107circuit_breaker</t>
  </si>
  <si>
    <t>ELECTRA 1102circuit_breaker</t>
  </si>
  <si>
    <t>OTTER 1101circuit_breaker</t>
  </si>
  <si>
    <t>SUMMIT 1102circuit_breaker</t>
  </si>
  <si>
    <t>LOS GATOS 1107circuit_breaker</t>
  </si>
  <si>
    <t>SAN RAMON 2106</t>
  </si>
  <si>
    <t>SAN RAMON 2106circuit_breaker</t>
  </si>
  <si>
    <t>WALDO 0402circuit_breaker</t>
  </si>
  <si>
    <t>CHESTER 1101circuit_breaker</t>
  </si>
  <si>
    <t>LOS GATOS 1106circuit_breaker</t>
  </si>
  <si>
    <t>AUBURN 1101circuit_breaker</t>
  </si>
  <si>
    <t>CAMP EVERS 2104circuit_breaker</t>
  </si>
  <si>
    <t>GUALALA 1111circuit_breaker</t>
  </si>
  <si>
    <t>SANTA ROSA A 1107circuit_breaker</t>
  </si>
  <si>
    <t>LAURELES 1111circuit_breaker</t>
  </si>
  <si>
    <t>HAMILTON BRANCH 1101circuit_breaker</t>
  </si>
  <si>
    <t>FRENCH GULCH 1102circuit_breaker</t>
  </si>
  <si>
    <t>BURNS 2101circuit_breaker</t>
  </si>
  <si>
    <t>TAR FLAT 0401circuit_breaker</t>
  </si>
  <si>
    <t>HIGHLANDS 1104circuit_breaker</t>
  </si>
  <si>
    <t>GREEN VALLEY 21016601</t>
  </si>
  <si>
    <t>ROSSMOOR 1106circuit_breaker</t>
  </si>
  <si>
    <t>PAUL SWEET 2109circuit_breaker</t>
  </si>
  <si>
    <t>SAN RAFAEL 1104circuit_breaker</t>
  </si>
  <si>
    <t>ANTLER 1101circuit_breaker</t>
  </si>
  <si>
    <t>WILLOW CREEK 1103circuit_breaker</t>
  </si>
  <si>
    <t>BIG RIVER 1101circuit_breaker</t>
  </si>
  <si>
    <t>PLACER 1102circuit_breaker</t>
  </si>
  <si>
    <t>BURNEY 110245984</t>
  </si>
  <si>
    <t>FORT BRAGG A 1102circuit_breaker</t>
  </si>
  <si>
    <t>AUBURN 1102circuit_breaker</t>
  </si>
  <si>
    <t>HIGHLANDS 1102circuit_breaker</t>
  </si>
  <si>
    <t>COTATI 1104circuit_breaker</t>
  </si>
  <si>
    <t>PARADISE 11061212</t>
  </si>
  <si>
    <t>EAST QUINCY 1101circuit_breaker</t>
  </si>
  <si>
    <t>SILVERADO 2105circuit_breaker</t>
  </si>
  <si>
    <t>ALTO 1124circuit_breaker</t>
  </si>
  <si>
    <t>PLACER 1101circuit_breaker</t>
  </si>
  <si>
    <t>PARADISE 1106circuit_breaker</t>
  </si>
  <si>
    <t>BRYANT 0402circuit_breaker</t>
  </si>
  <si>
    <t>SAN RAFAEL 1101circuit_breaker</t>
  </si>
  <si>
    <t>VIEJO 2203circuit_breaker</t>
  </si>
  <si>
    <t>CAMP EVERS 2106circuit_breaker</t>
  </si>
  <si>
    <t>DIAMOND SPRINGS 1105circuit_breaker</t>
  </si>
  <si>
    <t>GREENBRAE 1103circuit_breaker</t>
  </si>
  <si>
    <t>RIDGE 0401circuit_breaker</t>
  </si>
  <si>
    <t>PALO SECO 0401circuit_breaker</t>
  </si>
  <si>
    <t>EL CERRITO G 1105circuit_breaker</t>
  </si>
  <si>
    <t>ROB ROY 21049973</t>
  </si>
  <si>
    <t>SHINGLE SPRINGS 2110circuit_breaker</t>
  </si>
  <si>
    <t>OAKLAND X 1106circuit_breaker</t>
  </si>
  <si>
    <t>PACIFICA 1102circuit_breaker</t>
  </si>
  <si>
    <t>MORRO BAY 1102W34</t>
  </si>
  <si>
    <t>VIEJO 2204circuit_breaker</t>
  </si>
  <si>
    <t>LOS GATOS 1101circuit_breaker</t>
  </si>
  <si>
    <t>MORGAN HILL 2109XR246</t>
  </si>
  <si>
    <t>RALSTON 1101circuit_breaker</t>
  </si>
  <si>
    <t>OAKLAND K 1104432850</t>
  </si>
  <si>
    <t>TAMARACK 1101circuit_breaker</t>
  </si>
  <si>
    <t>HICKS 1116circuit_breaker</t>
  </si>
  <si>
    <t>WEIMAR 11016139</t>
  </si>
  <si>
    <t>PURISIMA 1101circuit_breaker</t>
  </si>
  <si>
    <t>ALTO 1122circuit_breaker</t>
  </si>
  <si>
    <t>HATTON 1102circuit_breaker</t>
  </si>
  <si>
    <t>OAKLAND X 1105circuit_breaker</t>
  </si>
  <si>
    <t>MORRO BAY 1102circuit_breaker</t>
  </si>
  <si>
    <t>CURTIS 1702S2123</t>
  </si>
  <si>
    <t>VIEJO 2202circuit_breaker</t>
  </si>
  <si>
    <t>HATTON 1101circuit_breaker</t>
  </si>
  <si>
    <t>SAN BENITO 2104circuit_breaker</t>
  </si>
  <si>
    <t>WILLOW CREEK 1101circuit_breaker</t>
  </si>
  <si>
    <t>FLINT 1101circuit_breaker</t>
  </si>
  <si>
    <t>BEAR VALLEY 2105circuit_breaker</t>
  </si>
  <si>
    <t>SANTA ROSA A 1104circuit_breaker</t>
  </si>
  <si>
    <t>MONTICELLO 1101circuit_breaker</t>
  </si>
  <si>
    <t>OAK 0401circuit_breaker</t>
  </si>
  <si>
    <t>TAR FLAT 0402circuit_breaker</t>
  </si>
  <si>
    <t>RIDGE 0402circuit_breaker</t>
  </si>
  <si>
    <t>EMERALD LAKE 0402circuit_breaker</t>
  </si>
  <si>
    <t>FORT BRAGG A 1103circuit_breaker</t>
  </si>
  <si>
    <t>PAUL SWEET 2102circuit_breaker</t>
  </si>
  <si>
    <t>LAKEWOOD 2224568670</t>
  </si>
  <si>
    <t>DOBBINS 1101circuit_breaker</t>
  </si>
  <si>
    <t>GANSNER 110152664</t>
  </si>
  <si>
    <t>FULTON 1104466</t>
  </si>
  <si>
    <t>MONTE RIO 1111circuit_breaker</t>
  </si>
  <si>
    <t>BERESFORD 0403circuit_breaker</t>
  </si>
  <si>
    <t>VIEJO 2201circuit_breaker</t>
  </si>
  <si>
    <t>RIO DELL 1102circuit_breaker</t>
  </si>
  <si>
    <t>HOLLYWOOD 0401circuit_breaker</t>
  </si>
  <si>
    <t>MORGAN HILL 2105circuit_breaker</t>
  </si>
  <si>
    <t>BURNEY 1102circuit_breaker</t>
  </si>
  <si>
    <t>CALISTOGA 1102circuit_breaker</t>
  </si>
  <si>
    <t>PARADISE 1104920400</t>
  </si>
  <si>
    <t>CASTRO VALLEY 1108circuit_breaker</t>
  </si>
  <si>
    <t>BOGARD 1101circuit_breaker</t>
  </si>
  <si>
    <t>PACIFICA 1103circuit_breaker</t>
  </si>
  <si>
    <t>UKIAH 1114circuit_breaker</t>
  </si>
  <si>
    <t>ROB ROY 2105circuit_breaker</t>
  </si>
  <si>
    <t>SEACLIFF 0402circuit_breaker</t>
  </si>
  <si>
    <t>BERKELEY F 1105circuit_breaker</t>
  </si>
  <si>
    <t>ROSSMOOR 1102circuit_breaker</t>
  </si>
  <si>
    <t>BRUNSWICK 1103circuit_breaker</t>
  </si>
  <si>
    <t>SHINGLE SPRINGS 1104circuit_breaker</t>
  </si>
  <si>
    <t>ARLINGTON 0401circuit_breaker</t>
  </si>
  <si>
    <t>FORT BRAGG A 110465894</t>
  </si>
  <si>
    <t>BRUNSWICK 1104circuit_breaker</t>
  </si>
  <si>
    <t>WAYNE 0401</t>
  </si>
  <si>
    <t>WAYNE 040175010</t>
  </si>
  <si>
    <t>FAIRVIEW 2207P148</t>
  </si>
  <si>
    <t>OAKLAND K 1101circuit_breaker</t>
  </si>
  <si>
    <t>LOS GATOS 1102circuit_breaker</t>
  </si>
  <si>
    <t>ATASCADERO 1102</t>
  </si>
  <si>
    <t>ATASCADERO 1102A26</t>
  </si>
  <si>
    <t>PACIFICA 1104circuit_breaker</t>
  </si>
  <si>
    <t>ESTUDILLO 0401circuit_breaker</t>
  </si>
  <si>
    <t>OAKLAND X 1104circuit_breaker</t>
  </si>
  <si>
    <t>LOS GATOS 110160136</t>
  </si>
  <si>
    <t>ALTO 1125circuit_breaker</t>
  </si>
  <si>
    <t>DEL MONTE 210342226</t>
  </si>
  <si>
    <t>OAKLAND K 1104circuit_breaker</t>
  </si>
  <si>
    <t>HALF MOON BAY 1102circuit_breaker</t>
  </si>
  <si>
    <t>FLORENCE 0401circuit_breaker</t>
  </si>
  <si>
    <t>IGNACIO 1103</t>
  </si>
  <si>
    <t>IGNACIO 1103circuit_breaker</t>
  </si>
  <si>
    <t>PACIFICA 1101circuit_breaker</t>
  </si>
  <si>
    <t>WALDO 0401circuit_breaker</t>
  </si>
  <si>
    <t>DIAMOND SPRINGS 1106circuit_breaker</t>
  </si>
  <si>
    <t>ECHO SUMMIT 1101741586</t>
  </si>
  <si>
    <t>ALTO 1123circuit_breaker</t>
  </si>
  <si>
    <t>CAMP EVERS 2103circuit_breaker</t>
  </si>
  <si>
    <t>ALHAMBRA 1105circuit_breaker</t>
  </si>
  <si>
    <t>ROSSMOOR 1104circuit_breaker</t>
  </si>
  <si>
    <t>LAS PULGAS 0401circuit_breaker</t>
  </si>
  <si>
    <t>VASONA 1102circuit_breaker</t>
  </si>
  <si>
    <t>SARATOGA 1105circuit_breaker</t>
  </si>
  <si>
    <t>GRASS VALLEY 1103circuit_breaker</t>
  </si>
  <si>
    <t>LAURELES 1112circuit_breaker</t>
  </si>
  <si>
    <t>SNEATH LANE 1102circuit_breaker</t>
  </si>
  <si>
    <t>SAN RAFAEL 1105circuit_breaker</t>
  </si>
  <si>
    <t>WATERSHED 0402</t>
  </si>
  <si>
    <t>WATERSHED 0402circuit_breaker</t>
  </si>
  <si>
    <t>SAN LUIS OBISPO 1108circuit_breaker</t>
  </si>
  <si>
    <t>CARMEL 0402circuit_breaker</t>
  </si>
  <si>
    <t>POTTER VALLEY P H 1105circuit_breaker</t>
  </si>
  <si>
    <t>HOPLAND 1101circuit_breaker</t>
  </si>
  <si>
    <t>POTTER VALLEY P H 1104circuit_breaker</t>
  </si>
  <si>
    <t>WOOD 0401circuit_breaker</t>
  </si>
  <si>
    <t>FAIRMOUNT 0401circuit_breaker</t>
  </si>
  <si>
    <t>BERKELEY F 0402circuit_breaker</t>
  </si>
  <si>
    <t>SARATOGA 1107circuit_breaker</t>
  </si>
  <si>
    <t>FAIRVIEW 2207circuit_breaker</t>
  </si>
  <si>
    <t>GRASS VALLEY 1102</t>
  </si>
  <si>
    <t>GRASS VALLEY 1102circuit_breaker</t>
  </si>
  <si>
    <t>DEL MONTE 21042032</t>
  </si>
  <si>
    <t>FOOTHILL 1101circuit_breaker</t>
  </si>
  <si>
    <t xml:space="preserve"> CR242</t>
  </si>
  <si>
    <t>LAKEWOOD 2227</t>
  </si>
  <si>
    <t>LAKEWOOD 2227W503R</t>
  </si>
  <si>
    <t>HAMILTON BRANCH 110153192</t>
  </si>
  <si>
    <t>ALTO 1120500</t>
  </si>
  <si>
    <t>PUEBLO 210398394</t>
  </si>
  <si>
    <t>MORGAN HILL 2106</t>
  </si>
  <si>
    <t>MORGAN HILL 2106circuit_breaker</t>
  </si>
  <si>
    <t>SOLEDAD 2101circuit_breaker</t>
  </si>
  <si>
    <t>ROSSMOOR 110181770</t>
  </si>
  <si>
    <t>OAKLAND K 1103circuit_breaker</t>
  </si>
  <si>
    <t>ROSSMOOR 1107</t>
  </si>
  <si>
    <t>ROSSMOOR 11077311</t>
  </si>
  <si>
    <t>DEL MONTE 1101</t>
  </si>
  <si>
    <t>DEL MONTE 110138582</t>
  </si>
  <si>
    <t>LOYOLA 110260082</t>
  </si>
  <si>
    <t>SAN LUIS OBISPO 1107circuit_breaker</t>
  </si>
  <si>
    <t>ECHO SUMMIT 1101481660</t>
  </si>
  <si>
    <t>EUREKA E 1104</t>
  </si>
  <si>
    <t>EUREKA E 110435934</t>
  </si>
  <si>
    <t>EL CERRITO G 1110circuit_breaker</t>
  </si>
  <si>
    <t>EL CERRITO G 1112circuit_breaker</t>
  </si>
  <si>
    <t>MORGAN HILL 2111circuit_breaker</t>
  </si>
  <si>
    <t>LAKEWOOD 1102circuit_breaker</t>
  </si>
  <si>
    <t>VIEJO 22049098</t>
  </si>
  <si>
    <t>BURNEY 110237284</t>
  </si>
  <si>
    <t>EL CERRITO G 1111circuit_breaker</t>
  </si>
  <si>
    <t>ATASCADERO 1101circuit_breaker</t>
  </si>
  <si>
    <t>EAST QUINCY 11011319</t>
  </si>
  <si>
    <t>CARMEL 0405circuit_breaker</t>
  </si>
  <si>
    <t>SAN LUIS OBISPO 1105circuit_breaker</t>
  </si>
  <si>
    <t>VALLEY VIEW 1106P180</t>
  </si>
  <si>
    <t>BAY MEADOWS 2102circuit_breaker</t>
  </si>
  <si>
    <t>HILLSDALE 0404</t>
  </si>
  <si>
    <t>HILLSDALE 040485812</t>
  </si>
  <si>
    <t>VACAVILLE 1112</t>
  </si>
  <si>
    <t>VACAVILLE 1112circuit_breaker</t>
  </si>
  <si>
    <t>HARTLEY 1102824</t>
  </si>
  <si>
    <t>EDES 1112circuit_breaker</t>
  </si>
  <si>
    <t>VALLEY VIEW 1105circuit_breaker</t>
  </si>
  <si>
    <t>BURNEY 110257046</t>
  </si>
  <si>
    <t>HICKS 1115</t>
  </si>
  <si>
    <t>HICKS 111512494</t>
  </si>
  <si>
    <t>CASTRO VALLEY 1109circuit_breaker</t>
  </si>
  <si>
    <t>EL CERRITO G 1113circuit_breaker</t>
  </si>
  <si>
    <t>MORRO BAY 1102V84</t>
  </si>
  <si>
    <t>PINECREST 0401circuit_breaker</t>
  </si>
  <si>
    <t>BANCROFT 0402circuit_breaker</t>
  </si>
  <si>
    <t>SNEATH LANE 110210255</t>
  </si>
  <si>
    <t>OCEANO 1103V22</t>
  </si>
  <si>
    <t>ALHAMBRA 1102circuit_breaker</t>
  </si>
  <si>
    <t>BELMONT 1110</t>
  </si>
  <si>
    <t>BELMONT 11109090</t>
  </si>
  <si>
    <t>SNEATH LANE 1101circuit_breaker</t>
  </si>
  <si>
    <t>BELMONT 11038956</t>
  </si>
  <si>
    <t>CHESTER 1102circuit_breaker</t>
  </si>
  <si>
    <t>BELMONT 111039182</t>
  </si>
  <si>
    <t>FORT BRAGG A 1101circuit_breaker</t>
  </si>
  <si>
    <t>GOLDTREE 1107circuit_breaker</t>
  </si>
  <si>
    <t>SCE REFUGIO 1101circuit_breaker</t>
  </si>
  <si>
    <t>DIAMOND SPRINGS 1106176130</t>
  </si>
  <si>
    <t>SPAULDING 1101circuit_breaker</t>
  </si>
  <si>
    <t>SAN RAMON 2119circuit_breaker</t>
  </si>
  <si>
    <t>GOLDTREE 1108circuit_breaker</t>
  </si>
  <si>
    <t>SAN LUIS OBISPO 1104circuit_breaker</t>
  </si>
  <si>
    <t>FORT BRAGG A 110233064</t>
  </si>
  <si>
    <t>WILLITS 11021270</t>
  </si>
  <si>
    <t>WILLOW PASS 2108circuit_breaker</t>
  </si>
  <si>
    <t>ARVIN 1101</t>
  </si>
  <si>
    <t>ARVIN 110194892</t>
  </si>
  <si>
    <t>BUELLTON 110163389</t>
  </si>
  <si>
    <t>VIEJO 22049440</t>
  </si>
  <si>
    <t>PEABODY 2106circuit_breaker</t>
  </si>
  <si>
    <t>GREENBRAE 11037315</t>
  </si>
  <si>
    <t>PETALUMA C 1109circuit_breaker</t>
  </si>
  <si>
    <t>WILDWOOD 1101circuit_breaker</t>
  </si>
  <si>
    <t>CASTRO VALLEY 11087742</t>
  </si>
  <si>
    <t>PASO ROBLES 1103451760</t>
  </si>
  <si>
    <t>MC ARTHUR 110153120</t>
  </si>
  <si>
    <t>POSO MOUNTAIN 2101circuit_breaker</t>
  </si>
  <si>
    <t>MADISON 21011969</t>
  </si>
  <si>
    <t>SCE TEHACHAPI 1101circuit_breaker</t>
  </si>
  <si>
    <t>CLARKSVILLE 2103circuit_breaker</t>
  </si>
  <si>
    <t>DIABLO CANYON 1101</t>
  </si>
  <si>
    <t>DIABLO CANYON 1101circuit_breaker</t>
  </si>
  <si>
    <t>SAN JOAQUIN #3 1101circuit_breaker</t>
  </si>
  <si>
    <t>STAFFORD 11021258</t>
  </si>
  <si>
    <t>MORRO BAY 1102V80</t>
  </si>
  <si>
    <t>GABILAN 11013722</t>
  </si>
  <si>
    <t>SAN RAFAEL 110668694</t>
  </si>
  <si>
    <t>WOODSIDE 1101circuit_breaker</t>
  </si>
  <si>
    <t>HALF MOON BAY 110376762</t>
  </si>
  <si>
    <t>COTTONWOOD 1103circuit_breaker</t>
  </si>
  <si>
    <t>DOWNIEVILLE DIESEL 1101circuit_breaker</t>
  </si>
  <si>
    <t>SAN RAFAEL 1107434</t>
  </si>
  <si>
    <t>SAN LUIS OBISPO 1101592368</t>
  </si>
  <si>
    <t>EDENVALE 2107circuit_breaker</t>
  </si>
  <si>
    <t>CMC 1102circuit_breaker</t>
  </si>
  <si>
    <t>FORT ORD 21069656</t>
  </si>
  <si>
    <t>SARATOGA 1103LC82</t>
  </si>
  <si>
    <t>SNEATH LANE 11061339</t>
  </si>
  <si>
    <t>PACIFICA 110252715</t>
  </si>
  <si>
    <t>ECHO SUMMIT 1101circuit_breaker</t>
  </si>
  <si>
    <t>OAKLAND J 1116circuit_breaker</t>
  </si>
  <si>
    <t>KESWICK 1101circuit_breaker</t>
  </si>
  <si>
    <t>WASHINGTON CITY GEN. 1101circuit_breaker</t>
  </si>
  <si>
    <t>EEL RIVER 1103circuit_breaker</t>
  </si>
  <si>
    <t>RALSTON 1102circuit_breaker</t>
  </si>
  <si>
    <t>POINT MORETTI 1101circuit_breaker</t>
  </si>
  <si>
    <t>BRUNSWICK 1110circuit_breaker</t>
  </si>
  <si>
    <t>WYANDOTTE 11095973</t>
  </si>
  <si>
    <t>MADISON 1105</t>
  </si>
  <si>
    <t>MADISON 11057712</t>
  </si>
  <si>
    <t>SAN RAMON 2102circuit_breaker</t>
  </si>
  <si>
    <t>TASSAJARA 2104circuit_breaker</t>
  </si>
  <si>
    <t>COTATI 1103252</t>
  </si>
  <si>
    <t>CMC 1101circuit_breaker</t>
  </si>
  <si>
    <t>SIERRA CITY GEN 1101circuit_breaker</t>
  </si>
  <si>
    <t>PASO ROBLES 1107circuit_breaker</t>
  </si>
  <si>
    <t>WOODSIDE 1104circuit_breaker</t>
  </si>
  <si>
    <t>PLACERVILLE 1109circuit_breaker</t>
  </si>
  <si>
    <t>FLINT 1102circuit_breaker</t>
  </si>
  <si>
    <t>ELK CREEK 1101circuit_breaker</t>
  </si>
  <si>
    <t>SAN RAMON 2117circuit_breaker</t>
  </si>
  <si>
    <t>EDENVALE 2113</t>
  </si>
  <si>
    <t>EDENVALE 2113circuit_breaker</t>
  </si>
  <si>
    <t>SUMMIT 1101circuit_breaker</t>
  </si>
  <si>
    <t>TULUCAY 1101circuit_breaker</t>
  </si>
  <si>
    <t>SAN RAMON 2101circuit_breaker</t>
  </si>
  <si>
    <t>SAN RAMON 2107MR441</t>
  </si>
  <si>
    <t>ORINDA 0401circuit_breaker</t>
  </si>
  <si>
    <t>FULTON 110258990</t>
  </si>
  <si>
    <t>LAS GALLINAS A 1107</t>
  </si>
  <si>
    <t>LAS GALLINAS A 1107554</t>
  </si>
  <si>
    <t>FRANKLIN 1104circuit_breaker</t>
  </si>
  <si>
    <t>TASSAJARA 2109circuit_breaker</t>
  </si>
  <si>
    <t>PETALUMA C 110856774</t>
  </si>
  <si>
    <t>SAN RAMON 2103</t>
  </si>
  <si>
    <t>SAN RAMON 2103MR279</t>
  </si>
  <si>
    <t>VOLTA 1101circuit_breaker</t>
  </si>
  <si>
    <t>CABRILLO 1103circuit_breaker</t>
  </si>
  <si>
    <t>HICKS 2103XR248</t>
  </si>
  <si>
    <t>LOS COCHES 1101circuit_breaker</t>
  </si>
  <si>
    <t>NARROWS 2104circuit_breaker</t>
  </si>
  <si>
    <t>ANDERSON 11011390</t>
  </si>
  <si>
    <t>KIRKER 2104circuit_breaker</t>
  </si>
  <si>
    <t>HIGHLANDS 1101circuit_breaker</t>
  </si>
  <si>
    <t>MORRO BAY 1101W04</t>
  </si>
  <si>
    <t>BERKELEY T 0404</t>
  </si>
  <si>
    <t>BERKELEY T 0404circuit_breaker</t>
  </si>
  <si>
    <t>GREENBRAE 1101</t>
  </si>
  <si>
    <t>GREENBRAE 110182270</t>
  </si>
  <si>
    <t>POSO MOUNTAIN 2103circuit_breaker</t>
  </si>
  <si>
    <t>MIDDLETOWN 1102302610</t>
  </si>
  <si>
    <t>KONOCTI 1102965078</t>
  </si>
  <si>
    <t>VACA DIXON 1101126774</t>
  </si>
  <si>
    <t>MIDDLETOWN 1101118494</t>
  </si>
  <si>
    <t>CRESTA 1101546650</t>
  </si>
  <si>
    <t>CRESTA 1101</t>
  </si>
  <si>
    <t>MIDDLETOWN 1101481876</t>
  </si>
  <si>
    <t>VACA DIXON 1105965390</t>
  </si>
  <si>
    <t>OLETA 1101754718</t>
  </si>
  <si>
    <t>HIGHLANDS 1102623120</t>
  </si>
  <si>
    <t>WILLOW PASS 2107445650</t>
  </si>
  <si>
    <t>CAYETANO 2109884904</t>
  </si>
  <si>
    <t>CAYETANO 2111389190</t>
  </si>
  <si>
    <t>SISQUOC 1103867486</t>
  </si>
  <si>
    <t>SAN MIGUEL 1104895760</t>
  </si>
  <si>
    <t>COVELO 1101478952</t>
  </si>
  <si>
    <t>OLETA 1101296804</t>
  </si>
  <si>
    <t>COTTONWOOD 1102544790</t>
  </si>
  <si>
    <t>SYCAMORE CREEK 1111976428</t>
  </si>
  <si>
    <t>PUTAH CREEK 110396792</t>
  </si>
  <si>
    <t>KONOCTI 1102354890</t>
  </si>
  <si>
    <t>ARBUCKLE 1104669720</t>
  </si>
  <si>
    <t>SHEPHERD 2111327814</t>
  </si>
  <si>
    <t>PANORAMA 1102280170</t>
  </si>
  <si>
    <t>SANTA YNEZ 1101277014</t>
  </si>
  <si>
    <t>SAN MIGUEL 1105873457</t>
  </si>
  <si>
    <t>NORTH DUBLIN 2101MR765</t>
  </si>
  <si>
    <t>JAMESON 1103118944</t>
  </si>
  <si>
    <t>OAKHURST 1101636114</t>
  </si>
  <si>
    <t>CLOVERDALE 1101399855</t>
  </si>
  <si>
    <t>PEABODY 2113873304</t>
  </si>
  <si>
    <t>WYANDOTTE 1109702710</t>
  </si>
  <si>
    <t>SOLEDAD 2102346006</t>
  </si>
  <si>
    <t>LINCOLN 1104685276</t>
  </si>
  <si>
    <t>OLETA 1102186326</t>
  </si>
  <si>
    <t>MADISON 2101117644</t>
  </si>
  <si>
    <t>PUTAH CREEK 1105617260</t>
  </si>
  <si>
    <t>ANTELOPE 1101318686</t>
  </si>
  <si>
    <t>SHEPHERD 2111707358</t>
  </si>
  <si>
    <t>MADISON 2101725408</t>
  </si>
  <si>
    <t>ANDERSON 1103226050</t>
  </si>
  <si>
    <t>PANORAMA 1102508502</t>
  </si>
  <si>
    <t>HARTLEY 1102385838</t>
  </si>
  <si>
    <t>MIDDLETOWN 1101644756</t>
  </si>
  <si>
    <t>SAN MIGUEL 1104514987</t>
  </si>
  <si>
    <t>VINEYARD 2110391250</t>
  </si>
  <si>
    <t>CHOLAME 2102796386</t>
  </si>
  <si>
    <t>COPPERMINE 1104613086</t>
  </si>
  <si>
    <t>OLETA 1102793776</t>
  </si>
  <si>
    <t>PANORAMA 1101885215</t>
  </si>
  <si>
    <t>PENRYN 1106212772</t>
  </si>
  <si>
    <t>LOGAN CREEK 2102795010</t>
  </si>
  <si>
    <t>JAMESON 1105466348</t>
  </si>
  <si>
    <t>TEMPLETON 2113641367</t>
  </si>
  <si>
    <t>PUTAH CREEK 1102710384</t>
  </si>
  <si>
    <t>BROWNS VALLEY 1101CB</t>
  </si>
  <si>
    <t>CALPELLA 1102421412</t>
  </si>
  <si>
    <t>SAN BENITO 2101221165</t>
  </si>
  <si>
    <t>SILVERADO 2102772792</t>
  </si>
  <si>
    <t>MIDDLETOWN 1101439572</t>
  </si>
  <si>
    <t>ANDERSON 1101514412</t>
  </si>
  <si>
    <t>PUEBLO 2102226562</t>
  </si>
  <si>
    <t>CORNING 1102915324</t>
  </si>
  <si>
    <t>NAPA 1102561208</t>
  </si>
  <si>
    <t>SAN MIGUEL 1106605393</t>
  </si>
  <si>
    <t>SAN MIGUEL 1106428314</t>
  </si>
  <si>
    <t>FROGTOWN 1702592404</t>
  </si>
  <si>
    <t>CLOVERDALE 110184088</t>
  </si>
  <si>
    <t>RAWSON 1103428534</t>
  </si>
  <si>
    <t>CLOVERDALE 1101964556</t>
  </si>
  <si>
    <t>GEYSERVILLE 1101705777</t>
  </si>
  <si>
    <t>CLOVERDALE 1102383183</t>
  </si>
  <si>
    <t>LAKEVILLE 1102152632</t>
  </si>
  <si>
    <t>SILVERADO 2102942170</t>
  </si>
  <si>
    <t>BANGOR 1101301886</t>
  </si>
  <si>
    <t>WINDSOR 1103701650</t>
  </si>
  <si>
    <t>WINDSOR 1103</t>
  </si>
  <si>
    <t>PUTAH CREEK 1105748272</t>
  </si>
  <si>
    <t>OLETA 1101239062</t>
  </si>
  <si>
    <t>STONE CORRAL 1110189488</t>
  </si>
  <si>
    <t>CALISTOGA 1101242919</t>
  </si>
  <si>
    <t>LINCOLN 1101186060</t>
  </si>
  <si>
    <t>TEJON 1102732836</t>
  </si>
  <si>
    <t>JESSUP 1103348657</t>
  </si>
  <si>
    <t>BANGOR 1101870548</t>
  </si>
  <si>
    <t>WILDWOOD 1101384582</t>
  </si>
  <si>
    <t>VASCO 1102886522</t>
  </si>
  <si>
    <t>WILLITS 1104188268</t>
  </si>
  <si>
    <t>SOLEDAD 2102955138</t>
  </si>
  <si>
    <t>DIAMOND SPRINGS 1104705100</t>
  </si>
  <si>
    <t>SAN LUIS OBISPO 1103153199</t>
  </si>
  <si>
    <t>TIVY VALLEY 1107822606</t>
  </si>
  <si>
    <t>CORTINA 1101528460</t>
  </si>
  <si>
    <t>SAN LUIS OBISPO 1104777686</t>
  </si>
  <si>
    <t>PENRYN 1105119949</t>
  </si>
  <si>
    <t>PUEBLO 2102943820</t>
  </si>
  <si>
    <t>CLEAR LAKE 1101699062</t>
  </si>
  <si>
    <t>PLACERVILLE 1110421358</t>
  </si>
  <si>
    <t>MC ARTHUR 1101501106</t>
  </si>
  <si>
    <t>CLARKSVILLE 2103593454</t>
  </si>
  <si>
    <t>MARIPOSA 2101752630</t>
  </si>
  <si>
    <t>COTATI 1105213984</t>
  </si>
  <si>
    <t>TEMPLETON 2110317796</t>
  </si>
  <si>
    <t>CAL WATER 1102690954</t>
  </si>
  <si>
    <t>OCEANO 1103839302</t>
  </si>
  <si>
    <t>SONOMA 1105229588</t>
  </si>
  <si>
    <t>NOTRE DAME 1104937710</t>
  </si>
  <si>
    <t>PARADISE 110443008</t>
  </si>
  <si>
    <t>PLACER 1103284874</t>
  </si>
  <si>
    <t>CALPELLA 1101345230</t>
  </si>
  <si>
    <t>WHEATLAND 1105248490</t>
  </si>
  <si>
    <t>FITCH MOUNTAIN 1113443164</t>
  </si>
  <si>
    <t>PENRYN 1105154362</t>
  </si>
  <si>
    <t>LLAGAS 2104603392</t>
  </si>
  <si>
    <t>MESA 1103854149</t>
  </si>
  <si>
    <t>PUEBLO 2103373667</t>
  </si>
  <si>
    <t>PETALUMA C 1108233646</t>
  </si>
  <si>
    <t>PARADISE 1104409622</t>
  </si>
  <si>
    <t>COTTONWOOD 1101384360</t>
  </si>
  <si>
    <t>GIRVAN 1102212096</t>
  </si>
  <si>
    <t>SISQUOC 1103858898</t>
  </si>
  <si>
    <t>BELL 1108339792</t>
  </si>
  <si>
    <t>LLAGAS 2101984552</t>
  </si>
  <si>
    <t>COTATI 1102167726</t>
  </si>
  <si>
    <t>EDENVALE 2107739448</t>
  </si>
  <si>
    <t>PUEBLO 1105637242</t>
  </si>
  <si>
    <t>FROGTOWN 1702737236</t>
  </si>
  <si>
    <t>BEAR VALLEY 2105454432</t>
  </si>
  <si>
    <t>CALPELLA 1102144510</t>
  </si>
  <si>
    <t>SILVERADO 21043485</t>
  </si>
  <si>
    <t>UKIAH 1111807988</t>
  </si>
  <si>
    <t>OILFIELDS 1103643162</t>
  </si>
  <si>
    <t>SAN JUSTO 1101201311</t>
  </si>
  <si>
    <t>FORT ROSS 11214614</t>
  </si>
  <si>
    <t>CALISTOGA 1101134232</t>
  </si>
  <si>
    <t>CURTIS 170384944</t>
  </si>
  <si>
    <t>SANTA YNEZ 1101980192</t>
  </si>
  <si>
    <t>BELL 1109724884</t>
  </si>
  <si>
    <t>EDENVALE 2107469810</t>
  </si>
  <si>
    <t>WYANDOTTE 1110980944</t>
  </si>
  <si>
    <t>COVELO 1101306476</t>
  </si>
  <si>
    <t>DIAMOND SPRINGS 110777086</t>
  </si>
  <si>
    <t>FROGTOWN 1702835115</t>
  </si>
  <si>
    <t>ANDERSON 1101583708</t>
  </si>
  <si>
    <t>PETALUMA C 1108456397</t>
  </si>
  <si>
    <t>RED BLUFF 1105146070</t>
  </si>
  <si>
    <t>CALISTOGA 1102141073</t>
  </si>
  <si>
    <t>MESA 1103126697</t>
  </si>
  <si>
    <t>MC ARTHUR 1102542920</t>
  </si>
  <si>
    <t>TEMPLETON 2112116402</t>
  </si>
  <si>
    <t>MADISON 2101351038</t>
  </si>
  <si>
    <t>CALPELLA 1102708161</t>
  </si>
  <si>
    <t>SONOMA 1107844168</t>
  </si>
  <si>
    <t>GABILAN 1101460414</t>
  </si>
  <si>
    <t>SANTA YNEZ 1104512912</t>
  </si>
  <si>
    <t>TYLER 1105816852</t>
  </si>
  <si>
    <t>BUTTE 1105751990</t>
  </si>
  <si>
    <t>SWIFT 2110853720</t>
  </si>
  <si>
    <t>FITCH MOUNTAIN 1113775992</t>
  </si>
  <si>
    <t>SALMON CREEK 1101461703</t>
  </si>
  <si>
    <t>WINDSOR 1103171410</t>
  </si>
  <si>
    <t>WYANDOTTE 1107829470</t>
  </si>
  <si>
    <t>CORRAL 1103831781</t>
  </si>
  <si>
    <t>RED BLUFF 1104135854</t>
  </si>
  <si>
    <t>STONE CORRAL 1110975698</t>
  </si>
  <si>
    <t>CORRAL 1103569005</t>
  </si>
  <si>
    <t>CUYAMA 1103684566</t>
  </si>
  <si>
    <t>TEJON 1103286542</t>
  </si>
  <si>
    <t>MORGAN HILL 2110654924</t>
  </si>
  <si>
    <t>STONE CORRAL 1110894956</t>
  </si>
  <si>
    <t>DIVIDE 1103567884</t>
  </si>
  <si>
    <t>JESSUP 110168362</t>
  </si>
  <si>
    <t>SAN BENITO 2104785888</t>
  </si>
  <si>
    <t>GEYSERVILLE 1102180193</t>
  </si>
  <si>
    <t>BELL 1108467470</t>
  </si>
  <si>
    <t>PENRYN 1105817491</t>
  </si>
  <si>
    <t>MOLINO 1101600112</t>
  </si>
  <si>
    <t>PASO ROBLES 1103351084</t>
  </si>
  <si>
    <t>SAN LUIS OBISPO 1104982992</t>
  </si>
  <si>
    <t>UKIAH 1113691436</t>
  </si>
  <si>
    <t>COVELO 1101112804</t>
  </si>
  <si>
    <t>HIGGINS 1110166282</t>
  </si>
  <si>
    <t>SAN BERNARD 1101641042</t>
  </si>
  <si>
    <t>OTTER 110237132</t>
  </si>
  <si>
    <t>COPPERMINE 1104556430</t>
  </si>
  <si>
    <t>ATASCADERO 1103440856</t>
  </si>
  <si>
    <t>AUBERRY 1101176050</t>
  </si>
  <si>
    <t>CASTRO VALLEY 1110MR748</t>
  </si>
  <si>
    <t>CASTRO VALLEY 1110</t>
  </si>
  <si>
    <t>GABILAN 1101989608</t>
  </si>
  <si>
    <t>MONTE RIO 1113539938</t>
  </si>
  <si>
    <t>ALTO 11221260</t>
  </si>
  <si>
    <t>PUEBLO 1104580658</t>
  </si>
  <si>
    <t>PENRYN 1105168616</t>
  </si>
  <si>
    <t>OCEANO 1104104102</t>
  </si>
  <si>
    <t>LLAGAS 2107870396</t>
  </si>
  <si>
    <t>BRUNSWICK 11062392</t>
  </si>
  <si>
    <t>CLAYTON 2213CB</t>
  </si>
  <si>
    <t>UKIAH 1113548420</t>
  </si>
  <si>
    <t>SAN ARDO 1101650772</t>
  </si>
  <si>
    <t>JESSUP 110194468</t>
  </si>
  <si>
    <t>GONZALES 1104807000</t>
  </si>
  <si>
    <t>HOLLISTER 2102113634</t>
  </si>
  <si>
    <t>JARVIS 1111907698</t>
  </si>
  <si>
    <t>REEDLEY 1104887932</t>
  </si>
  <si>
    <t>CALPELLA 1101619542</t>
  </si>
  <si>
    <t>MIRABEL 1102524356</t>
  </si>
  <si>
    <t>BASALT 1106657038</t>
  </si>
  <si>
    <t>DIAMOND SPRINGS 1103467046</t>
  </si>
  <si>
    <t>PANORAMA 1101713592</t>
  </si>
  <si>
    <t>LLAGAS 2105534019</t>
  </si>
  <si>
    <t>CASTRO VALLEY 11088971</t>
  </si>
  <si>
    <t>CORRAL 1103936674</t>
  </si>
  <si>
    <t>GEYSERVILLE 1102331444</t>
  </si>
  <si>
    <t>FRUITLAND 1142899734</t>
  </si>
  <si>
    <t>VINEYARD 2107978364</t>
  </si>
  <si>
    <t>HALF MOON BAY 1101818874</t>
  </si>
  <si>
    <t>BRUNSWICK 1103904574</t>
  </si>
  <si>
    <t>COVELO 1101430286</t>
  </si>
  <si>
    <t>CLARKSVILLE 2109781566</t>
  </si>
  <si>
    <t>UKIAH 1114844294</t>
  </si>
  <si>
    <t>BRIDGEVILLE 1102384530</t>
  </si>
  <si>
    <t>MOLINO 1101472660</t>
  </si>
  <si>
    <t>SPENCE 1102321000</t>
  </si>
  <si>
    <t>SPENCE 1102</t>
  </si>
  <si>
    <t>FROGTOWN 1702224708</t>
  </si>
  <si>
    <t>COVELO 1101516510</t>
  </si>
  <si>
    <t>LAKEVILLE 1102347280</t>
  </si>
  <si>
    <t>HALF MOON BAY 1103531594</t>
  </si>
  <si>
    <t>HALF MOON BAY 110258448</t>
  </si>
  <si>
    <t>EEL RIVER 1102630456</t>
  </si>
  <si>
    <t>FOOTHILL 1101251688</t>
  </si>
  <si>
    <t>CAMBRIA 1101858200</t>
  </si>
  <si>
    <t>COTTONWOOD 110359128</t>
  </si>
  <si>
    <t>MC ARTHUR 1101648698</t>
  </si>
  <si>
    <t>PUEBLO 2103895784</t>
  </si>
  <si>
    <t>ELK 1101311906</t>
  </si>
  <si>
    <t>VINEYARD 2108609690</t>
  </si>
  <si>
    <t>LLAGAS 2101783467</t>
  </si>
  <si>
    <t>FROGTOWN 1702812366</t>
  </si>
  <si>
    <t>MOLINO 1104368158</t>
  </si>
  <si>
    <t>EAST QUINCY 1101951424</t>
  </si>
  <si>
    <t>HALF MOON BAY 1103540991</t>
  </si>
  <si>
    <t>CLEAR LAKE 1102223792</t>
  </si>
  <si>
    <t>SONOMA 1105575872</t>
  </si>
  <si>
    <t>MERCED FALLS 1102482838</t>
  </si>
  <si>
    <t>SILVERADO 2102437194</t>
  </si>
  <si>
    <t>GEYSERVILLE 1101711966</t>
  </si>
  <si>
    <t>HOLLISTER 2104117328</t>
  </si>
  <si>
    <t>FROGTOWN 1702739858</t>
  </si>
  <si>
    <t>CLAYTON 2215184604</t>
  </si>
  <si>
    <t>GARBERVILLE 1101323694</t>
  </si>
  <si>
    <t>GARBERVILLE 1101438596</t>
  </si>
  <si>
    <t>MORAGA 1101772781</t>
  </si>
  <si>
    <t>OCEANO 1102749231</t>
  </si>
  <si>
    <t>POINT ARENA 110198224</t>
  </si>
  <si>
    <t>SILVERADO 2105861266</t>
  </si>
  <si>
    <t>KONOCTI 1102714370</t>
  </si>
  <si>
    <t>SOLEDAD 2102823854</t>
  </si>
  <si>
    <t>CAYUCOS 1102613456</t>
  </si>
  <si>
    <t>SAN LUIS OBISPO 1108337126</t>
  </si>
  <si>
    <t>GREEN VALLEY 2101135762</t>
  </si>
  <si>
    <t>GREEN VALLEY 2101942143</t>
  </si>
  <si>
    <t>SONOMA 1106296492</t>
  </si>
  <si>
    <t>SOLEDAD 2102858388</t>
  </si>
  <si>
    <t>HICKS 2101CB</t>
  </si>
  <si>
    <t>SONOMA 1102113082</t>
  </si>
  <si>
    <t>WISE 1102465074</t>
  </si>
  <si>
    <t>FRUITLAND 1141200856</t>
  </si>
  <si>
    <t>SOLEDAD 2101526864</t>
  </si>
  <si>
    <t>MC KEE 1108976553</t>
  </si>
  <si>
    <t>SONOMA 1105539450</t>
  </si>
  <si>
    <t>UKIAH 1113968652</t>
  </si>
  <si>
    <t>ALTO 1124870444</t>
  </si>
  <si>
    <t>HALF MOON BAY 1102350336</t>
  </si>
  <si>
    <t>SAN LUIS OBISPO 1108809986</t>
  </si>
  <si>
    <t>SILVERADO 2105247660</t>
  </si>
  <si>
    <t>CASTRO VALLEY 1110MR243</t>
  </si>
  <si>
    <t>PLACER 1103429574</t>
  </si>
  <si>
    <t>SOLEDAD 2102304826</t>
  </si>
  <si>
    <t>CAMPHORA 1101613562</t>
  </si>
  <si>
    <t>MOLINO 1102189602</t>
  </si>
  <si>
    <t>HALF MOON BAY 1103341542</t>
  </si>
  <si>
    <t>ATASCADERO 1103492068</t>
  </si>
  <si>
    <t>SILVERADO 2105131568</t>
  </si>
  <si>
    <t>OLEMA 1101337220</t>
  </si>
  <si>
    <t>SPENCE 1104965598</t>
  </si>
  <si>
    <t>SPENCE 1104</t>
  </si>
  <si>
    <t>SILVERADO 2103617828</t>
  </si>
  <si>
    <t>NEWBURG 1131380686</t>
  </si>
  <si>
    <t>PINE GROVE 1102467560</t>
  </si>
  <si>
    <t>JESSUP 1103728460</t>
  </si>
  <si>
    <t>LOS OSITOS 2103220608</t>
  </si>
  <si>
    <t>LOS OSITOS 2103695270</t>
  </si>
  <si>
    <t>CASTRO VALLEY 1110610800</t>
  </si>
  <si>
    <t>NEWBURG 1132910230</t>
  </si>
  <si>
    <t>EL DORADO PH 2102542272</t>
  </si>
  <si>
    <t>LOS COCHES 1101625902</t>
  </si>
  <si>
    <t>PUEBLO 1105348368</t>
  </si>
  <si>
    <t>WESTLEY 1103237522</t>
  </si>
  <si>
    <t>CASTRO VALLEY 1111MR334</t>
  </si>
  <si>
    <t>CASTRO VALLEY 1111</t>
  </si>
  <si>
    <t>MORGAN HILL 2104152774</t>
  </si>
  <si>
    <t>SILVERADO 2103920793</t>
  </si>
  <si>
    <t>EEL RIVER 1103216324</t>
  </si>
  <si>
    <t>SANTA ROSA A 1111758024</t>
  </si>
  <si>
    <t>DIAMOND SPRINGS 1106930190</t>
  </si>
  <si>
    <t>GREEN VALLEY 2101380922</t>
  </si>
  <si>
    <t>LOS OSITOS 2102258878</t>
  </si>
  <si>
    <t>PLACERVILLE 1110953474</t>
  </si>
  <si>
    <t>SPENCE 1102990464</t>
  </si>
  <si>
    <t>HIGGINS 1110861610</t>
  </si>
  <si>
    <t>MIRABEL 110286326</t>
  </si>
  <si>
    <t>GEYSERVILLE 1101354</t>
  </si>
  <si>
    <t>CASTRO VALLEY 111010315</t>
  </si>
  <si>
    <t>HALF MOON BAY 1101821698</t>
  </si>
  <si>
    <t>SILVERADO 2105167360</t>
  </si>
  <si>
    <t>SAN ARDO 1101610148</t>
  </si>
  <si>
    <t>HICKS 2101574315</t>
  </si>
  <si>
    <t>SAN JOAQUIN #3 1103501771</t>
  </si>
  <si>
    <t>ANNAPOLIS 1101528344</t>
  </si>
  <si>
    <t>PARADISE 1105878870</t>
  </si>
  <si>
    <t>CASTRO VALLEY 1110MR273</t>
  </si>
  <si>
    <t>MORAGA 1105829530</t>
  </si>
  <si>
    <t>CORRAL 1103681991</t>
  </si>
  <si>
    <t>CAYUCOS 1102317156</t>
  </si>
  <si>
    <t>SILVERADO 2105309298</t>
  </si>
  <si>
    <t>AUBURN 1101173014</t>
  </si>
  <si>
    <t>ANITA 1106552724</t>
  </si>
  <si>
    <t>PLACER 1101106534</t>
  </si>
  <si>
    <t>SOLEDAD 1114413916</t>
  </si>
  <si>
    <t>LLAGAS 2106338878</t>
  </si>
  <si>
    <t>PENNGROVE 1101461338</t>
  </si>
  <si>
    <t>HUMBOLDT BAY 1102741980</t>
  </si>
  <si>
    <t>RINCON 1101663641</t>
  </si>
  <si>
    <t>GANSNER 1101336664</t>
  </si>
  <si>
    <t>CALPELLA 1102477890</t>
  </si>
  <si>
    <t>RADUM 1105806392</t>
  </si>
  <si>
    <t>LOS OSITOS 2103258688</t>
  </si>
  <si>
    <t>HARRIS 1109183860</t>
  </si>
  <si>
    <t>GREEN VALLEY 210197574</t>
  </si>
  <si>
    <t>RINCON 1104786782</t>
  </si>
  <si>
    <t>ARCATA 1121716954</t>
  </si>
  <si>
    <t>PARADISE 1104457900</t>
  </si>
  <si>
    <t>MAPLE CREEK 1101555034</t>
  </si>
  <si>
    <t>SANTA ROSA A 1111147198</t>
  </si>
  <si>
    <t>BIG RIVER 11017273</t>
  </si>
  <si>
    <t>PARADISE 11042206</t>
  </si>
  <si>
    <t>TASSAJARA 2108437582</t>
  </si>
  <si>
    <t>CASTRO VALLEY 1108MR337</t>
  </si>
  <si>
    <t>BRUNSWICK 1103173934</t>
  </si>
  <si>
    <t>PENNGROVE 1101247511</t>
  </si>
  <si>
    <t>EAST QUINCY 1101424048</t>
  </si>
  <si>
    <t>MIWUK 1702823548</t>
  </si>
  <si>
    <t>STELLING 1109478699</t>
  </si>
  <si>
    <t>RIO DELL 1102772210</t>
  </si>
  <si>
    <t>EEL RIVER 1103987714</t>
  </si>
  <si>
    <t>PLACERVILLE 1111508410</t>
  </si>
  <si>
    <t>HARRIS 1109355914</t>
  </si>
  <si>
    <t>PETALUMA C 1109857148</t>
  </si>
  <si>
    <t>MORRO BAY 1102868170</t>
  </si>
  <si>
    <t>PEORIA 1701169700</t>
  </si>
  <si>
    <t>PARADISE 1105121988</t>
  </si>
  <si>
    <t>LOS GATOS 1106697500</t>
  </si>
  <si>
    <t>GREEN VALLEY 2101535998</t>
  </si>
  <si>
    <t>TEMPLETON 2110307832</t>
  </si>
  <si>
    <t>LAKEWOOD 2107396264</t>
  </si>
  <si>
    <t>PACIFICA 1104230272</t>
  </si>
  <si>
    <t>NEWBURG 1131557468</t>
  </si>
  <si>
    <t>OAKLAND X 1106950688</t>
  </si>
  <si>
    <t>SANTA ROSA A 1104173590</t>
  </si>
  <si>
    <t>MONTE RIO 1111969182</t>
  </si>
  <si>
    <t>MIRABEL 1101201156</t>
  </si>
  <si>
    <t>SOLEDAD 2101315500</t>
  </si>
  <si>
    <t>EL DORADO PH 2101668674</t>
  </si>
  <si>
    <t>HOLLISTER 2105903238</t>
  </si>
  <si>
    <t>PAUL SWEET 2102959032</t>
  </si>
  <si>
    <t>IGNACIO 11051943</t>
  </si>
  <si>
    <t>IGNACIO 1105</t>
  </si>
  <si>
    <t>VOLTA 1102641544</t>
  </si>
  <si>
    <t>RALSTON 1101836528</t>
  </si>
  <si>
    <t>LOS OSITOS 2102624200</t>
  </si>
  <si>
    <t>MIRABEL 1102503000</t>
  </si>
  <si>
    <t>GREEN VALLEY 2101509068</t>
  </si>
  <si>
    <t>SAN RAFAEL 1109692576</t>
  </si>
  <si>
    <t>DIAMOND SPRINGS 1107217974</t>
  </si>
  <si>
    <t>MORAGA 1101669542</t>
  </si>
  <si>
    <t>HARRIS 1109237791</t>
  </si>
  <si>
    <t>BRUNSWICK 1104285704</t>
  </si>
  <si>
    <t>HOLLISTER 2105480430</t>
  </si>
  <si>
    <t>OLEMA 1101758594</t>
  </si>
  <si>
    <t>IGNACIO 1105908</t>
  </si>
  <si>
    <t>OAKHURST 1103719490</t>
  </si>
  <si>
    <t>EL CERRITO G 1112418480</t>
  </si>
  <si>
    <t>LAURELES 1112562376</t>
  </si>
  <si>
    <t>ATASCADERO 1102825520</t>
  </si>
  <si>
    <t>CAMPHORA 110122412</t>
  </si>
  <si>
    <t>EL DORADO PH 21019759</t>
  </si>
  <si>
    <t>WOODSIDE 1104520832</t>
  </si>
  <si>
    <t>HALF MOON BAY 1101903182</t>
  </si>
  <si>
    <t>CAMP EVERS 210584166</t>
  </si>
  <si>
    <t>DOLAN ROAD 1101857972</t>
  </si>
  <si>
    <t>PARADISE 1103143744</t>
  </si>
  <si>
    <t>EEL RIVER 1102720639</t>
  </si>
  <si>
    <t>WOODSIDE 1104420146</t>
  </si>
  <si>
    <t>RESEARCH 2102446423</t>
  </si>
  <si>
    <t>SAUSALITO 1101688590</t>
  </si>
  <si>
    <t>MORAGA 1104750618</t>
  </si>
  <si>
    <t>ORINDA 0402402/2 LR</t>
  </si>
  <si>
    <t>ORINDA 0402</t>
  </si>
  <si>
    <t>DIAMOND SPRINGS 1106290705</t>
  </si>
  <si>
    <t>PARADISE 1105829194</t>
  </si>
  <si>
    <t>MORGAN HILL 2111419718</t>
  </si>
  <si>
    <t>RESERVATION ROAD 1102303870</t>
  </si>
  <si>
    <t>PAUL SWEET 2107774760</t>
  </si>
  <si>
    <t>DIAMOND SPRINGS 1107116815</t>
  </si>
  <si>
    <t>CHESTER 1101922138</t>
  </si>
  <si>
    <t>DIAMOND SPRINGS 1106279670</t>
  </si>
  <si>
    <t>SOBRANTE 1102690098</t>
  </si>
  <si>
    <t>SILVERADO 2103507513</t>
  </si>
  <si>
    <t>DOLAN ROAD 1101590402</t>
  </si>
  <si>
    <t>PARADISE 110599226</t>
  </si>
  <si>
    <t>BIG TREES  04025300</t>
  </si>
  <si>
    <t>BIG TREES  0402</t>
  </si>
  <si>
    <t>MORGAN HILL 2106CB</t>
  </si>
  <si>
    <t>PACIFICA 1101777484</t>
  </si>
  <si>
    <t>PARADISE 11042488</t>
  </si>
  <si>
    <t>PARADISE 1104283794</t>
  </si>
  <si>
    <t>BERESFORD 0403435168</t>
  </si>
  <si>
    <t>PARADISE 110636042</t>
  </si>
  <si>
    <t>FAIRMOUNT 0401395180</t>
  </si>
  <si>
    <t>BRUNSWICK 1107969778</t>
  </si>
  <si>
    <t>PARADISE 1104954322</t>
  </si>
  <si>
    <t>PARADISE 110453544</t>
  </si>
  <si>
    <t>CASTRO VALLEY 1102837904</t>
  </si>
  <si>
    <t>CASTRO VALLEY 1102</t>
  </si>
  <si>
    <t>PARADISE 1104961990</t>
  </si>
  <si>
    <t>PARADISE 1103772517</t>
  </si>
  <si>
    <t>BIG TREES  0402737512</t>
  </si>
  <si>
    <t>BRUNSWICK 1103262343</t>
  </si>
  <si>
    <t>FLINT 1101958726</t>
  </si>
  <si>
    <t>BRUNSWICK 1103956424</t>
  </si>
  <si>
    <t>RALSTON 1101100040</t>
  </si>
  <si>
    <t>BRUNSWICK 1107357568</t>
  </si>
  <si>
    <t>BRUNSWICK 1103234378</t>
  </si>
  <si>
    <t>GIRVAN 1102296428</t>
  </si>
  <si>
    <t>SAN RAFAEL 1101546438</t>
  </si>
  <si>
    <t>SARATOGA 1115463510</t>
  </si>
  <si>
    <t>OAKLAND X 1104391688</t>
  </si>
  <si>
    <t>HUMBOLDT BAY 1102104220</t>
  </si>
  <si>
    <t>CALPELLA 1102379946</t>
  </si>
  <si>
    <t>ALTO 1125296476</t>
  </si>
  <si>
    <t>BRUNSWICK 1105297538</t>
  </si>
  <si>
    <t>SARATOGA 1104209146</t>
  </si>
  <si>
    <t>IGNACIO 1105490728</t>
  </si>
  <si>
    <t>LAKEWOOD 2224798018</t>
  </si>
  <si>
    <t>GREENBRAE 1103718674</t>
  </si>
  <si>
    <t>JESSUP 1102158468</t>
  </si>
  <si>
    <t>MIWUK 1702531976</t>
  </si>
  <si>
    <t>OAKLAND X 1104645092</t>
  </si>
  <si>
    <t>RESEARCH 2102183888</t>
  </si>
  <si>
    <t>MONROE 2107380760</t>
  </si>
  <si>
    <t>HICKS 1116983580</t>
  </si>
  <si>
    <t>EAST QUINCY 1101678650</t>
  </si>
  <si>
    <t>BERKELEY F 1103162952</t>
  </si>
  <si>
    <t>SAN RAFAEL 1101189400</t>
  </si>
  <si>
    <t>PAUL SWEET 2109634576</t>
  </si>
  <si>
    <t>CASTRO VALLEY 1110264914</t>
  </si>
  <si>
    <t>VALLEY VIEW 1105305072</t>
  </si>
  <si>
    <t>SAN CARLOS 1103586832</t>
  </si>
  <si>
    <t>PAUL SWEET 2109687295</t>
  </si>
  <si>
    <t>BIG RIVER 1101262924</t>
  </si>
  <si>
    <t>EAST QUINCY 1101186938</t>
  </si>
  <si>
    <t>VALLEY VIEW 1106602871</t>
  </si>
  <si>
    <t>ARLINGTON 0401404226</t>
  </si>
  <si>
    <t>DEL MONTE 2103617344</t>
  </si>
  <si>
    <t>PACIFICA 1102267868</t>
  </si>
  <si>
    <t>BERKELEY F 1105189500</t>
  </si>
  <si>
    <t>MORGAN HILL 2109145998</t>
  </si>
  <si>
    <t>LOS GATOS 1102526868</t>
  </si>
  <si>
    <t>SAN LUIS OBISPO 110596874</t>
  </si>
  <si>
    <t>SANTA ROSA A 1104991788</t>
  </si>
  <si>
    <t>LOS GATOS 1101950286</t>
  </si>
  <si>
    <t>OAKLAND X 1106121588</t>
  </si>
  <si>
    <t>PACIFICA 1102968736</t>
  </si>
  <si>
    <t>PAUL SWEET 210912828</t>
  </si>
  <si>
    <t>IGNACIO 1105318</t>
  </si>
  <si>
    <t>RALSTON 1101420730</t>
  </si>
  <si>
    <t>RIO DEL MAR 0401931192</t>
  </si>
  <si>
    <t>OAKLAND X 1105184672</t>
  </si>
  <si>
    <t>SAN LEANDRO U 1109936988</t>
  </si>
  <si>
    <t>WALDO 0402258792</t>
  </si>
  <si>
    <t>STAFFORD 1101902998</t>
  </si>
  <si>
    <t>LAS GALLINAS A 1106685656</t>
  </si>
  <si>
    <t>WALDO 0401965216</t>
  </si>
  <si>
    <t>ESTUDILLO 0401850884</t>
  </si>
  <si>
    <t>CASTRO VALLEY 1110MR379</t>
  </si>
  <si>
    <t>CASTRO VALLEY 1105MR201</t>
  </si>
  <si>
    <t>CASTRO VALLEY 1105</t>
  </si>
  <si>
    <t>SOLEDAD 2101125484</t>
  </si>
  <si>
    <t>CASTRO VALLEY 1105MR236</t>
  </si>
  <si>
    <t>SOLEDAD 2101404754</t>
  </si>
  <si>
    <t>SAN LEANDRO U 1114458451</t>
  </si>
  <si>
    <t>OREGON TRAIL 1103CUS391</t>
  </si>
  <si>
    <t>SHEPHERD 2111688294</t>
  </si>
  <si>
    <t>DEL MAR 2109378446</t>
  </si>
  <si>
    <t>HARTLEY 1101980662</t>
  </si>
  <si>
    <t>PEABODY 2108113684</t>
  </si>
  <si>
    <t>PEABODY 2106250154</t>
  </si>
  <si>
    <t>CLEAR LAKE 1101881362</t>
  </si>
  <si>
    <t>BANGOR 1101979830</t>
  </si>
  <si>
    <t>JAMESON 1102865502</t>
  </si>
  <si>
    <t>HICKS 2101984788</t>
  </si>
  <si>
    <t>PEABODY 2106592742</t>
  </si>
  <si>
    <t>VACAVILLE 1109799940</t>
  </si>
  <si>
    <t>PEABODY 2113945670</t>
  </si>
  <si>
    <t>VACAVILLE 1104874798</t>
  </si>
  <si>
    <t>ANDERSON 1101426745</t>
  </si>
  <si>
    <t>SYCAMORE CREEK 1111153260</t>
  </si>
  <si>
    <t>PUTAH CREEK 1103654021</t>
  </si>
  <si>
    <t>NARROWS PH 1151CB</t>
  </si>
  <si>
    <t>NARROWS PH 1151</t>
  </si>
  <si>
    <t>OLETA 1101400470</t>
  </si>
  <si>
    <t>SANTA YNEZ 1104564710</t>
  </si>
  <si>
    <t>LINCOLN 1104275986</t>
  </si>
  <si>
    <t>HORSESHOE 1101416226</t>
  </si>
  <si>
    <t>PUTAH CREEK 1105665952</t>
  </si>
  <si>
    <t>CLOVERDALE 1102736078</t>
  </si>
  <si>
    <t>DEL MAR 2109306972</t>
  </si>
  <si>
    <t>JESSUP 1102936897</t>
  </si>
  <si>
    <t>FITCH MOUNTAIN 1111555644</t>
  </si>
  <si>
    <t>MADISON 2101745850</t>
  </si>
  <si>
    <t>FOOTHILL 1101645910</t>
  </si>
  <si>
    <t>DEL MAR 2109805882</t>
  </si>
  <si>
    <t>SAN LUIS OBISPO 1103365572</t>
  </si>
  <si>
    <t>JAMESON 1105913400</t>
  </si>
  <si>
    <t>SANTA YNEZ 1101673618</t>
  </si>
  <si>
    <t>CLAYTON 2212334476</t>
  </si>
  <si>
    <t>SANTA YNEZ 1104117616</t>
  </si>
  <si>
    <t>SCE REFUGIO 1701CB</t>
  </si>
  <si>
    <t>SCE REFUGIO 1701</t>
  </si>
  <si>
    <t>CLAY 110398680</t>
  </si>
  <si>
    <t>BELL 1110946229</t>
  </si>
  <si>
    <t>CLARK ROAD 1101CB</t>
  </si>
  <si>
    <t>CLARK ROAD 1101</t>
  </si>
  <si>
    <t>CALISTOGA 1101537148</t>
  </si>
  <si>
    <t>CEDAR CREEK 1101451856</t>
  </si>
  <si>
    <t>WILLOW PASS 1101152874</t>
  </si>
  <si>
    <t>COVELO 1101627416</t>
  </si>
  <si>
    <t>EDENVALE 2107288980</t>
  </si>
  <si>
    <t>TIDEWATER 2106781445</t>
  </si>
  <si>
    <t>TIDEWATER 2106745811</t>
  </si>
  <si>
    <t>GEYSERVILLE 1102220154</t>
  </si>
  <si>
    <t>SAN LUIS OBISPO 1103934355</t>
  </si>
  <si>
    <t>LOS MOLINOS 1101297862</t>
  </si>
  <si>
    <t>SAN LUIS OBISPO 1102348318</t>
  </si>
  <si>
    <t>GEYSERVILLE 1102537096</t>
  </si>
  <si>
    <t>MILPITAS 110598568</t>
  </si>
  <si>
    <t>MILPITAS 1105</t>
  </si>
  <si>
    <t>LAS GALLINAS A 1104507389</t>
  </si>
  <si>
    <t>SANTA YNEZ 1104685160</t>
  </si>
  <si>
    <t>GANSNER 1101372132</t>
  </si>
  <si>
    <t>SPRING GAP 1702188426</t>
  </si>
  <si>
    <t>CLOVERDALE 1102307342</t>
  </si>
  <si>
    <t>SONOMA 1107854266</t>
  </si>
  <si>
    <t>ALTO 1124810594</t>
  </si>
  <si>
    <t>CLEAR LAKE 1101740076</t>
  </si>
  <si>
    <t>OLETA 1102799924</t>
  </si>
  <si>
    <t>CLAY 1101CB</t>
  </si>
  <si>
    <t>SAN BENITO 2101295566</t>
  </si>
  <si>
    <t>CLOVERDALE 1102172096</t>
  </si>
  <si>
    <t>TASSAJARA 2106203380</t>
  </si>
  <si>
    <t>SPAULDING 1101CB</t>
  </si>
  <si>
    <t>PASO ROBLES 1107289947</t>
  </si>
  <si>
    <t>CLAYTON 2212859443</t>
  </si>
  <si>
    <t>MORGAN HILL 2110814616</t>
  </si>
  <si>
    <t>FROGTOWN 1702694042</t>
  </si>
  <si>
    <t>PUEBLO 2103776244</t>
  </si>
  <si>
    <t>MESA 1103737698</t>
  </si>
  <si>
    <t>SAN LUIS OBISPO 1104753254</t>
  </si>
  <si>
    <t>CLEAR LAKE 1102991285</t>
  </si>
  <si>
    <t>JARVIS 1108767280</t>
  </si>
  <si>
    <t>LAKEVILLE 1102367100</t>
  </si>
  <si>
    <t>BELL 1107912460</t>
  </si>
  <si>
    <t>OILFIELDS 1103370932</t>
  </si>
  <si>
    <t>FROGTOWN 1702204480</t>
  </si>
  <si>
    <t>UKIAH 1111168892</t>
  </si>
  <si>
    <t>CLAYTON 2212158138</t>
  </si>
  <si>
    <t>CLAYTON 2212523764</t>
  </si>
  <si>
    <t>REEDLEY 1112477952</t>
  </si>
  <si>
    <t>CLARKSVILLE 2109102734</t>
  </si>
  <si>
    <t>MILPITAS 1108342498</t>
  </si>
  <si>
    <t>MADISON 1105495270</t>
  </si>
  <si>
    <t>TIVY VALLEY 1107599142</t>
  </si>
  <si>
    <t>OLETA 1101894006</t>
  </si>
  <si>
    <t>MADISON 2101760730</t>
  </si>
  <si>
    <t>GEYSERVILLE 1101463260</t>
  </si>
  <si>
    <t>MIRABEL 1101688780</t>
  </si>
  <si>
    <t>PUEBLO 1105684564</t>
  </si>
  <si>
    <t>JARVIS 1108289662</t>
  </si>
  <si>
    <t>HIGGINS 1110869408</t>
  </si>
  <si>
    <t>SWIFT 2102889948</t>
  </si>
  <si>
    <t>PUEBLO 2102773926</t>
  </si>
  <si>
    <t>WINDSOR 1103CB</t>
  </si>
  <si>
    <t>NOVATO 1104676060</t>
  </si>
  <si>
    <t>KERN OIL 1106397902</t>
  </si>
  <si>
    <t>MORGAN HILL 2111940112</t>
  </si>
  <si>
    <t>SAN BERNARD 1101438074</t>
  </si>
  <si>
    <t>LLAGAS 2105154256</t>
  </si>
  <si>
    <t>FROGTOWN 1702307998</t>
  </si>
  <si>
    <t>TASSAJARA 2103557000</t>
  </si>
  <si>
    <t>PUEBLO 2102895310</t>
  </si>
  <si>
    <t>SAN LUIS OBISPO 1105512313</t>
  </si>
  <si>
    <t>MONROE 2103848530</t>
  </si>
  <si>
    <t>WYANDOTTE 1110144140</t>
  </si>
  <si>
    <t>HALF MOON BAY 1101771258</t>
  </si>
  <si>
    <t>APPLE HILL 1104814656</t>
  </si>
  <si>
    <t>FITCH MOUNTAIN 1111752596</t>
  </si>
  <si>
    <t>CLOVERDALE 1101807953</t>
  </si>
  <si>
    <t>PUEBLO 2102850102</t>
  </si>
  <si>
    <t>GRASS VALLEY 1101750804</t>
  </si>
  <si>
    <t>MORGAN HILL 2111477914</t>
  </si>
  <si>
    <t>VINEYARD 2108383748</t>
  </si>
  <si>
    <t>ANDERSON 1101909424</t>
  </si>
  <si>
    <t>NEWBURG 1132665674</t>
  </si>
  <si>
    <t>JAMESON 1105371694</t>
  </si>
  <si>
    <t>HORSESHOE 1101663244</t>
  </si>
  <si>
    <t>CLARKSVILLE 2109649874</t>
  </si>
  <si>
    <t>NOTRE DAME 1103317782</t>
  </si>
  <si>
    <t>NOTRE DAME 1103</t>
  </si>
  <si>
    <t>HOLLISTER 2102676164</t>
  </si>
  <si>
    <t>FROGTOWN 1702411508</t>
  </si>
  <si>
    <t>LLAGAS 2101587857</t>
  </si>
  <si>
    <t>FOOTHILL 1101386844</t>
  </si>
  <si>
    <t>ALTO 1122591122</t>
  </si>
  <si>
    <t>PUEBLO 2103706399</t>
  </si>
  <si>
    <t>DIAMOND SPRINGS 1107203504</t>
  </si>
  <si>
    <t>RINCON 1101539980</t>
  </si>
  <si>
    <t>WILLOW PASS 2108CB</t>
  </si>
  <si>
    <t>CASTRO VALLEY 1110MR525</t>
  </si>
  <si>
    <t>MIRABEL 1101253331</t>
  </si>
  <si>
    <t>SAN LUIS OBISPO 1102357407</t>
  </si>
  <si>
    <t>HARTLEY 1101534548</t>
  </si>
  <si>
    <t>LOYOLA 1102725939</t>
  </si>
  <si>
    <t>PLACER 1103238990</t>
  </si>
  <si>
    <t>RED BLUFF 1103CB</t>
  </si>
  <si>
    <t>FOOTHILL 1101722270</t>
  </si>
  <si>
    <t>SONOMA 1103581588</t>
  </si>
  <si>
    <t>SAUSALITO 1101331806</t>
  </si>
  <si>
    <t>HORSESHOE 1101603250</t>
  </si>
  <si>
    <t>GABILAN 1101566352</t>
  </si>
  <si>
    <t>CLOVERDALE 1101474708</t>
  </si>
  <si>
    <t>SAN LEANDRO U 1114653758</t>
  </si>
  <si>
    <t>SANTA ROSA A 1108409621</t>
  </si>
  <si>
    <t>PUEBLO 210375612</t>
  </si>
  <si>
    <t>LOS OSITOS 2102148504</t>
  </si>
  <si>
    <t>CALPELLA 1102127462</t>
  </si>
  <si>
    <t>TIVY VALLEY 1107CB</t>
  </si>
  <si>
    <t>LAKEWOOD 2109432198 FM</t>
  </si>
  <si>
    <t>BRENTWOOD 210598606</t>
  </si>
  <si>
    <t>HICKS 2101949522</t>
  </si>
  <si>
    <t>VINEYARD 2107246084</t>
  </si>
  <si>
    <t>TRES PINOS 1111203126</t>
  </si>
  <si>
    <t>FITCH MOUNTAIN 1111792628</t>
  </si>
  <si>
    <t>GONZALES 1104415382</t>
  </si>
  <si>
    <t>PUEBLO 2102647842</t>
  </si>
  <si>
    <t>RINCON 1101839669</t>
  </si>
  <si>
    <t>VOLTA 1102453266</t>
  </si>
  <si>
    <t>DUNBAR 1103835658</t>
  </si>
  <si>
    <t>BURNEY 1102272636</t>
  </si>
  <si>
    <t>SONOMA 1106510055</t>
  </si>
  <si>
    <t>HALF MOON BAY 1102863822</t>
  </si>
  <si>
    <t>SILVERADO 2103218894</t>
  </si>
  <si>
    <t>LAS GALLINAS A 1106685852</t>
  </si>
  <si>
    <t>PUEBLO 2102391312</t>
  </si>
  <si>
    <t>SISQUOC 110245261</t>
  </si>
  <si>
    <t>ROSSMOOR 1109CB</t>
  </si>
  <si>
    <t>ROSSMOOR 1109</t>
  </si>
  <si>
    <t>DUNBAR 1103872066</t>
  </si>
  <si>
    <t>NAPA 1112CB</t>
  </si>
  <si>
    <t>SAN RAMON 2106CB</t>
  </si>
  <si>
    <t>CLOVERDALE 1101704542</t>
  </si>
  <si>
    <t>VALLEY VIEW 1103218424</t>
  </si>
  <si>
    <t>RESEARCH 2102644462</t>
  </si>
  <si>
    <t>MORGAN HILL 2105975388</t>
  </si>
  <si>
    <t>JARVIS 1108MR366</t>
  </si>
  <si>
    <t>SILVERADO 2103403102</t>
  </si>
  <si>
    <t>PACIFICA 1102320094</t>
  </si>
  <si>
    <t>DIAMOND SPRINGS 1103635040</t>
  </si>
  <si>
    <t>CORONA 1103776806</t>
  </si>
  <si>
    <t>CASTRO VALLEY 1111CB</t>
  </si>
  <si>
    <t>SANTA ROSA A 1111CB</t>
  </si>
  <si>
    <t>ROSSMOOR 1102457174</t>
  </si>
  <si>
    <t>LAS GALLINAS A 1106228906</t>
  </si>
  <si>
    <t>PUEBLO 1105419634</t>
  </si>
  <si>
    <t>PAUL SWEET 2102337544</t>
  </si>
  <si>
    <t>EDENVALE 2113CB</t>
  </si>
  <si>
    <t>ROSSMOOR 1107857172</t>
  </si>
  <si>
    <t>WINDSOR 11035060</t>
  </si>
  <si>
    <t>CORONA 1103114284</t>
  </si>
  <si>
    <t>SAUSALITO 1102964592</t>
  </si>
  <si>
    <t>PACIFICA 1102660408</t>
  </si>
  <si>
    <t>CRESTA 1101103126</t>
  </si>
  <si>
    <t>PARADISE 110536656</t>
  </si>
  <si>
    <t>CAMP EVERS 2104189010</t>
  </si>
  <si>
    <t>PARADISE 1103468200</t>
  </si>
  <si>
    <t>PARADISE 11042486</t>
  </si>
  <si>
    <t>PARADISE 1105828400</t>
  </si>
  <si>
    <t>SHINGLE SPRINGS 2108449638</t>
  </si>
  <si>
    <t>WILLOW CREEK 1103181562</t>
  </si>
  <si>
    <t>BRUNSWICK 1104244027</t>
  </si>
  <si>
    <t>ANDERSON 1101561686</t>
  </si>
  <si>
    <t>RIO DELL 1102214052</t>
  </si>
  <si>
    <t>MIRABEL 1101781318</t>
  </si>
  <si>
    <t>GRASS VALLEY 1101528232</t>
  </si>
  <si>
    <t>DIAMOND SPRINGS 1106762780</t>
  </si>
  <si>
    <t>BRUNSWICK 1103851116</t>
  </si>
  <si>
    <t>DIAMOND SPRINGS 1106926235</t>
  </si>
  <si>
    <t>SARATOGA 1103981056</t>
  </si>
  <si>
    <t>ALLEGHANY 11011101/2</t>
  </si>
  <si>
    <t>CAMP EVERS 2104710556</t>
  </si>
  <si>
    <t>WOODSIDE 1101CB</t>
  </si>
  <si>
    <t>DIAMOND SPRINGS 1106910235</t>
  </si>
  <si>
    <t>GRASS VALLEY 1102CB</t>
  </si>
  <si>
    <t>GEYSERVILLE 1101975350</t>
  </si>
  <si>
    <t>FORT BRAGG A 1104920850</t>
  </si>
  <si>
    <t>HARRIS 1109661309</t>
  </si>
  <si>
    <t>CAMP EVERS 2104600529</t>
  </si>
  <si>
    <t>PUEBLO 1104968601</t>
  </si>
  <si>
    <t>GEYSERVILLE 1101216442</t>
  </si>
  <si>
    <t>STAFFORD 1101344092</t>
  </si>
  <si>
    <t>PLACER 1101208930</t>
  </si>
  <si>
    <t>CASTRO VALLEY 1102MR359</t>
  </si>
  <si>
    <t>CLOVERDALE 1101409224</t>
  </si>
  <si>
    <t>ALLEGHANY 11021101/2</t>
  </si>
  <si>
    <t>CAMP EVERS 2104496570</t>
  </si>
  <si>
    <t>FROGTOWN 1702390720</t>
  </si>
  <si>
    <t>LLAGAS 2107250129</t>
  </si>
  <si>
    <t>MIDDLETOWN 1101932140</t>
  </si>
  <si>
    <t>SILVERADO 2105337226</t>
  </si>
  <si>
    <t>EEL RIVER 1103241646</t>
  </si>
  <si>
    <t>OAKLAND X 1101328808</t>
  </si>
  <si>
    <t>CALISTOGA 1102184814</t>
  </si>
  <si>
    <t>FROGTOWN 1702832694</t>
  </si>
  <si>
    <t>WATERSHED 0402CB</t>
  </si>
  <si>
    <t>PACIFICA 1102894156</t>
  </si>
  <si>
    <t>PLACERVILLE 1111610322</t>
  </si>
  <si>
    <t>PAUL SWEET 21075291</t>
  </si>
  <si>
    <t>RINCON 1101205854</t>
  </si>
  <si>
    <t>SARATOGA 1105431214</t>
  </si>
  <si>
    <t>FROGTOWN 1702798032</t>
  </si>
  <si>
    <t>IGNACIO 1105967039</t>
  </si>
  <si>
    <t>CALISTOGA 1102960240</t>
  </si>
  <si>
    <t>FORT BRAGG A 1103284356</t>
  </si>
  <si>
    <t>OILFIELDS 1103441010</t>
  </si>
  <si>
    <t>SAN RAFAEL 1109535284</t>
  </si>
  <si>
    <t>ALTO 1124553571</t>
  </si>
  <si>
    <t>EEL RIVER 1103CB</t>
  </si>
  <si>
    <t>BRUNSWICK 1104327226</t>
  </si>
  <si>
    <t>STELLING 1109787007</t>
  </si>
  <si>
    <t>UKIAH 1113658899</t>
  </si>
  <si>
    <t>FROGTOWN 1702814784</t>
  </si>
  <si>
    <t>UKIAH 1114296894</t>
  </si>
  <si>
    <t>SANTA ROSA A 1111407286</t>
  </si>
  <si>
    <t>HARRIS 1108705523</t>
  </si>
  <si>
    <t>ROSSMOOR 1104892332</t>
  </si>
  <si>
    <t>SILVERADO 2105191725</t>
  </si>
  <si>
    <t>DIAMOND SPRINGS 1103394169</t>
  </si>
  <si>
    <t>SAN RAFAEL 1106618957</t>
  </si>
  <si>
    <t>BERKELEY F 1103813976</t>
  </si>
  <si>
    <t>ROSSMOOR 1104CB</t>
  </si>
  <si>
    <t>MOLINO 1102111666</t>
  </si>
  <si>
    <t>GANSNER 1101489276</t>
  </si>
  <si>
    <t>PAUL SWEET 2102168368</t>
  </si>
  <si>
    <t>RINCON 1102782389</t>
  </si>
  <si>
    <t>WAYNE 0401954811</t>
  </si>
  <si>
    <t>SAN RAFAEL 1105818262</t>
  </si>
  <si>
    <t>CAROLANDS 04018888</t>
  </si>
  <si>
    <t>CAROLANDS 0401</t>
  </si>
  <si>
    <t>CASTRO VALLEY 1110MR341</t>
  </si>
  <si>
    <t>HICKS 1116583284</t>
  </si>
  <si>
    <t>LOS GATOS 1101184035</t>
  </si>
  <si>
    <t>ALTO 1124526955</t>
  </si>
  <si>
    <t>SAN RAFAEL 1106588020</t>
  </si>
  <si>
    <t>ALTO 1125291744</t>
  </si>
  <si>
    <t>DOLAN ROAD 1101156268</t>
  </si>
  <si>
    <t>LAKEWOOD 1102964292</t>
  </si>
  <si>
    <t>ORINDA 0401401/2 LR</t>
  </si>
  <si>
    <t>VASONA 1102944560</t>
  </si>
  <si>
    <t>DUNBAR 1103725292</t>
  </si>
  <si>
    <t>NEWBURG 1131987158</t>
  </si>
  <si>
    <t>TASSAJARA 2108189700</t>
  </si>
  <si>
    <t>TASSAJARA 2108D520R</t>
  </si>
  <si>
    <t>GANSNER 1101174072</t>
  </si>
  <si>
    <t>SANTA ROSA A 1104834094</t>
  </si>
  <si>
    <t>GANSNER 1101590690</t>
  </si>
  <si>
    <t>STAFFORD 1101803535</t>
  </si>
  <si>
    <t>IGNACIO 1105784032</t>
  </si>
  <si>
    <t>MARIPOSA 2102527766</t>
  </si>
  <si>
    <t>LAS GALLINAS A 1105648439</t>
  </si>
  <si>
    <t>CASTRO VALLEY 1111227862</t>
  </si>
  <si>
    <t>PACIFICA 1103885952</t>
  </si>
  <si>
    <t>EL CERRITO G 1112779030</t>
  </si>
  <si>
    <t>VACAVILLE 1112CB</t>
  </si>
  <si>
    <t>PAUL SWEET 210210290</t>
  </si>
  <si>
    <t>ATASCADERO 1103395936</t>
  </si>
  <si>
    <t>SAN RAFAEL 1106307651</t>
  </si>
  <si>
    <t>ALTO 1124319320</t>
  </si>
  <si>
    <t>BERKELEY F 1103620294</t>
  </si>
  <si>
    <t>SALT SPRINGS 21023116</t>
  </si>
  <si>
    <t>EAST QUINCY 1101782320</t>
  </si>
  <si>
    <t>GANSNER 1101480328</t>
  </si>
  <si>
    <t>CLAYTON 2217CB</t>
  </si>
  <si>
    <t>CLAYTON 2217</t>
  </si>
  <si>
    <t>PUEBLO 2103253312</t>
  </si>
  <si>
    <t>DOLAN ROAD 1101173702</t>
  </si>
  <si>
    <t>PACIFICA 1103218962</t>
  </si>
  <si>
    <t>VACAVILLE 1111772224</t>
  </si>
  <si>
    <t>ATASCADERO 1102CB</t>
  </si>
  <si>
    <t>WOOD 0401265211</t>
  </si>
  <si>
    <t>SARATOGA 1103709451</t>
  </si>
  <si>
    <t>BELL 1107643778</t>
  </si>
  <si>
    <t>DOLAN ROAD 1101882610</t>
  </si>
  <si>
    <t>DEL MONTE 2103468158</t>
  </si>
  <si>
    <t>HALF MOON BAY 1102650808</t>
  </si>
  <si>
    <t>SEACLIFF 0402558727</t>
  </si>
  <si>
    <t>LAS GALLINAS A 1104309087</t>
  </si>
  <si>
    <t>TEMPLETON 2112238418</t>
  </si>
  <si>
    <t>LOS GATOS 1101502026</t>
  </si>
  <si>
    <t>OAKLAND J 1102951816</t>
  </si>
  <si>
    <t>SAN LUIS OBISPO 1108903036</t>
  </si>
  <si>
    <t>PACIFICA 1103119798</t>
  </si>
  <si>
    <t>ALTO 112081716</t>
  </si>
  <si>
    <t>GREENBRAE 1104107508</t>
  </si>
  <si>
    <t>SAN RAFAEL 1106764698</t>
  </si>
  <si>
    <t>TULUCAY 1101504524</t>
  </si>
  <si>
    <t>ATASCADERO 1101747522</t>
  </si>
  <si>
    <t>SARATOGA 1103595689</t>
  </si>
  <si>
    <t>IGNACIO 110584764</t>
  </si>
  <si>
    <t>CASTRO VALLEY 1110CB</t>
  </si>
  <si>
    <t>HARRIS 1108395498</t>
  </si>
  <si>
    <t>IGNACIO 1105683542</t>
  </si>
  <si>
    <t>STAFFORD 1101405812</t>
  </si>
  <si>
    <t>ROSSMOOR 1106L541R</t>
  </si>
  <si>
    <t>SAN LUIS OBISPO 1108144690</t>
  </si>
  <si>
    <t>CASTRO VALLEY 1108MR233</t>
  </si>
  <si>
    <t>SAN CARLOS 1103785521</t>
  </si>
  <si>
    <t>IGNACIO 1103CB</t>
  </si>
  <si>
    <t>HICKS 1116733078</t>
  </si>
  <si>
    <t>WOOD 0401880795</t>
  </si>
  <si>
    <t>VIEJO 2203947314</t>
  </si>
  <si>
    <t>CASTROVILLE 210436922</t>
  </si>
  <si>
    <t>CASTROVILLE 2104</t>
  </si>
  <si>
    <t>FOOTHILL 1101798137</t>
  </si>
  <si>
    <t>GREENBRAE 1104317890</t>
  </si>
  <si>
    <t>PAUL SWEET 2109680537</t>
  </si>
  <si>
    <t>PACIFICA 1102512070</t>
  </si>
  <si>
    <t>CASTRO VALLEY 1102MR204</t>
  </si>
  <si>
    <t>LOS GATOS 1101206248</t>
  </si>
  <si>
    <t>PACIFICA 1103398620</t>
  </si>
  <si>
    <t>ALTO 1124965060</t>
  </si>
  <si>
    <t>SAUSALITO 1102758798</t>
  </si>
  <si>
    <t>MORAGA 1105116034</t>
  </si>
  <si>
    <t>LAS GALLINAS A 1106206332</t>
  </si>
  <si>
    <t>IGNACIO 1103504941</t>
  </si>
  <si>
    <t>GREENBRAE 1104972264</t>
  </si>
  <si>
    <t>HICKS 1116203897</t>
  </si>
  <si>
    <t>CHESTER 1101656108</t>
  </si>
  <si>
    <t>LOS GATOS 1108CB</t>
  </si>
  <si>
    <t>ALTO 1125781759</t>
  </si>
  <si>
    <t>CHESTER 1102546744</t>
  </si>
  <si>
    <t>ALTO 1124994213</t>
  </si>
  <si>
    <t>BERKELEY F 1105849701</t>
  </si>
  <si>
    <t>ALTO 1124884949</t>
  </si>
  <si>
    <t>LAS PULGAS 0401104588</t>
  </si>
  <si>
    <t>CASTRO VALLEY 1108MR205</t>
  </si>
  <si>
    <t>ALTO 1123820379</t>
  </si>
  <si>
    <t>VIEJO 2203573610</t>
  </si>
  <si>
    <t>FORT BRAGG A 1103CB</t>
  </si>
  <si>
    <t>MORGAN HILL 2105375239</t>
  </si>
  <si>
    <t>MORGAN HILL 2105345099</t>
  </si>
  <si>
    <t>BERKELEY F 0402502466</t>
  </si>
  <si>
    <t>PACIFICA 1103915474</t>
  </si>
  <si>
    <t>COTATI 110283200</t>
  </si>
  <si>
    <t>SAN CARLOS 1103888954</t>
  </si>
  <si>
    <t>EL CERRITO G 1112209865</t>
  </si>
  <si>
    <t>EL CERRITO G 1110173396</t>
  </si>
  <si>
    <t>SAN CARLOS 1103313472</t>
  </si>
  <si>
    <t>IGNACIO 1103151462</t>
  </si>
  <si>
    <t>WOODSIDE 1102472928</t>
  </si>
  <si>
    <t>MORRO BAY 11013487</t>
  </si>
  <si>
    <t>ALTO 1124246034</t>
  </si>
  <si>
    <t>OAKLAND J 1116CR328</t>
  </si>
  <si>
    <t>KIRKER 2104CB</t>
  </si>
  <si>
    <t>BAY MEADOWS 2102CB</t>
  </si>
  <si>
    <t>EL CERRITO G 1111760530</t>
  </si>
  <si>
    <t>OCEANO 1104793774</t>
  </si>
  <si>
    <t>EDES 1112714759</t>
  </si>
  <si>
    <t>OAKLAND J 1116CB</t>
  </si>
  <si>
    <t>SAN LUIS OBISPO 1103191498</t>
  </si>
  <si>
    <t>OCEANO 1104337754</t>
  </si>
  <si>
    <t>SAN LEANDRO U 1114501762</t>
  </si>
  <si>
    <t>PACIFICA 1102934870</t>
  </si>
  <si>
    <t>BELMONT 1110330790</t>
  </si>
  <si>
    <t>BANCROFT 0401CB</t>
  </si>
  <si>
    <t>BANCROFT 0401</t>
  </si>
  <si>
    <t>BERKELEY T 0404CB</t>
  </si>
  <si>
    <t>VIEJO 220436948</t>
  </si>
  <si>
    <t>CASTRO VALLEY 1105132304</t>
  </si>
  <si>
    <t>DIABLO CANYON 1101CB</t>
  </si>
  <si>
    <t xml:space="preserve">Decreasing Risk </t>
  </si>
  <si>
    <t xml:space="preserve">Total Risk </t>
  </si>
  <si>
    <t>Total MAVF Core Risk Ranking</t>
  </si>
  <si>
    <t>Remianing Risk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</si>
</sst>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2"/>
        <bgColor indexed="64"/>
      </patternFill>
    </fill>
    <fill>
      <patternFill patternType="solid">
        <fgColor rgb="FF7030A0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8">
    <xf numFmtId="0" fontId="0" fillId="0" borderId="0" xfId="0"/>
    <xf numFmtId="0" fontId="4" fillId="3" borderId="2" xfId="2" applyFont="1" applyFill="1" applyBorder="1"/>
    <xf numFmtId="0" fontId="4" fillId="3" borderId="0" xfId="2" applyFont="1" applyFill="1"/>
    <xf numFmtId="0" fontId="3" fillId="3" borderId="0" xfId="2" applyFill="1"/>
    <xf numFmtId="0" fontId="3" fillId="0" borderId="0" xfId="2"/>
    <xf numFmtId="0" fontId="1" fillId="2" borderId="1" xfId="1"/>
    <xf numFmtId="0" fontId="2" fillId="4" borderId="0" xfId="0" applyFont="1" applyFill="1"/>
    <xf numFmtId="11" fontId="1" fillId="2" borderId="1" xfId="1" applyNumberFormat="1"/>
  </cellXfs>
  <cellStyles count="3">
    <cellStyle name="Input" xfId="1" builtinId="20"/>
    <cellStyle name="Normal" xfId="0" builtinId="0"/>
    <cellStyle name="Normal 2" xfId="2" xr:uid="{4B49EBE4-E176-47AD-AF46-CB0FE2F61AB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customXml" Target="../customXml/item1.xml"/><Relationship Id="rId5" Type="http://schemas.openxmlformats.org/officeDocument/2006/relationships/chartsheet" Target="chartsheets/sheet2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2021 Wildfire Distribution</a:t>
            </a:r>
            <a:r>
              <a:rPr lang="en-US" baseline="0"/>
              <a:t> Equipment Risk Buy Down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'2021 Equipment Risk'!$D$1</c:f>
              <c:strCache>
                <c:ptCount val="1"/>
                <c:pt idx="0">
                  <c:v>Decreasing Risk </c:v>
                </c:pt>
              </c:strCache>
            </c:strRef>
          </c:tx>
          <c:spPr>
            <a:ln w="571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'2021 Equipment Risk'!$D$2:$D$3659</c:f>
              <c:numCache>
                <c:formatCode>General</c:formatCode>
                <c:ptCount val="3658"/>
                <c:pt idx="0">
                  <c:v>24761.636364858849</c:v>
                </c:pt>
                <c:pt idx="1">
                  <c:v>24759.757724840765</c:v>
                </c:pt>
                <c:pt idx="2">
                  <c:v>24758.065356977189</c:v>
                </c:pt>
                <c:pt idx="3">
                  <c:v>24756.62289696532</c:v>
                </c:pt>
                <c:pt idx="4">
                  <c:v>24751.420313659703</c:v>
                </c:pt>
                <c:pt idx="5">
                  <c:v>24747.652757214841</c:v>
                </c:pt>
                <c:pt idx="6">
                  <c:v>24698.809368119644</c:v>
                </c:pt>
                <c:pt idx="7">
                  <c:v>24650.244390346485</c:v>
                </c:pt>
                <c:pt idx="8">
                  <c:v>24598.543570749229</c:v>
                </c:pt>
                <c:pt idx="9">
                  <c:v>24587.728794190243</c:v>
                </c:pt>
                <c:pt idx="10">
                  <c:v>24578.174926389063</c:v>
                </c:pt>
                <c:pt idx="11">
                  <c:v>24575.980410927867</c:v>
                </c:pt>
                <c:pt idx="12">
                  <c:v>24567.282736202851</c:v>
                </c:pt>
                <c:pt idx="13">
                  <c:v>24415.45358632991</c:v>
                </c:pt>
                <c:pt idx="14">
                  <c:v>24388.692888450616</c:v>
                </c:pt>
                <c:pt idx="15">
                  <c:v>24385.946633877953</c:v>
                </c:pt>
                <c:pt idx="16">
                  <c:v>24385.275839308844</c:v>
                </c:pt>
                <c:pt idx="17">
                  <c:v>24365.676481814204</c:v>
                </c:pt>
                <c:pt idx="18">
                  <c:v>24363.75086186696</c:v>
                </c:pt>
                <c:pt idx="19">
                  <c:v>24356.92767213401</c:v>
                </c:pt>
                <c:pt idx="20">
                  <c:v>24338.491601234848</c:v>
                </c:pt>
                <c:pt idx="21">
                  <c:v>24322.406771440717</c:v>
                </c:pt>
                <c:pt idx="22">
                  <c:v>24315.435739584125</c:v>
                </c:pt>
                <c:pt idx="23">
                  <c:v>24314.871741184394</c:v>
                </c:pt>
                <c:pt idx="24">
                  <c:v>24312.660718005103</c:v>
                </c:pt>
                <c:pt idx="25">
                  <c:v>24310.451012322868</c:v>
                </c:pt>
                <c:pt idx="26">
                  <c:v>24282.467245454027</c:v>
                </c:pt>
                <c:pt idx="27">
                  <c:v>24277.631490590673</c:v>
                </c:pt>
                <c:pt idx="28">
                  <c:v>24269.68339487095</c:v>
                </c:pt>
                <c:pt idx="29">
                  <c:v>24264.521456599741</c:v>
                </c:pt>
                <c:pt idx="30">
                  <c:v>24264.011661633715</c:v>
                </c:pt>
                <c:pt idx="31">
                  <c:v>24263.501866667688</c:v>
                </c:pt>
                <c:pt idx="32">
                  <c:v>24260.484424217619</c:v>
                </c:pt>
                <c:pt idx="33">
                  <c:v>24260.000150182335</c:v>
                </c:pt>
                <c:pt idx="34">
                  <c:v>24245.378959667469</c:v>
                </c:pt>
                <c:pt idx="35">
                  <c:v>24226.530280238152</c:v>
                </c:pt>
                <c:pt idx="36">
                  <c:v>24009.508323432845</c:v>
                </c:pt>
                <c:pt idx="37">
                  <c:v>24002.960704091329</c:v>
                </c:pt>
                <c:pt idx="38">
                  <c:v>23989.959442252275</c:v>
                </c:pt>
                <c:pt idx="39">
                  <c:v>23989.037380873666</c:v>
                </c:pt>
                <c:pt idx="40">
                  <c:v>23971.725896145941</c:v>
                </c:pt>
                <c:pt idx="41">
                  <c:v>23909.227346880787</c:v>
                </c:pt>
                <c:pt idx="42">
                  <c:v>23864.522789201405</c:v>
                </c:pt>
                <c:pt idx="43">
                  <c:v>23864.080613909297</c:v>
                </c:pt>
                <c:pt idx="44">
                  <c:v>23838.833276387271</c:v>
                </c:pt>
                <c:pt idx="45">
                  <c:v>23836.243064558512</c:v>
                </c:pt>
                <c:pt idx="46">
                  <c:v>23826.385482834667</c:v>
                </c:pt>
                <c:pt idx="47">
                  <c:v>23674.569160229668</c:v>
                </c:pt>
                <c:pt idx="48">
                  <c:v>23404.166355383932</c:v>
                </c:pt>
                <c:pt idx="49">
                  <c:v>23388.187385366055</c:v>
                </c:pt>
                <c:pt idx="50">
                  <c:v>23383.99151685154</c:v>
                </c:pt>
                <c:pt idx="51">
                  <c:v>23371.007844095486</c:v>
                </c:pt>
                <c:pt idx="52">
                  <c:v>23362.31074203744</c:v>
                </c:pt>
                <c:pt idx="53">
                  <c:v>23350.504159022224</c:v>
                </c:pt>
                <c:pt idx="54">
                  <c:v>23346.853650342138</c:v>
                </c:pt>
                <c:pt idx="55">
                  <c:v>23325.062762993108</c:v>
                </c:pt>
                <c:pt idx="56">
                  <c:v>23311.51832527325</c:v>
                </c:pt>
                <c:pt idx="57">
                  <c:v>23272.987082860644</c:v>
                </c:pt>
                <c:pt idx="58">
                  <c:v>23270.206707207621</c:v>
                </c:pt>
                <c:pt idx="59">
                  <c:v>23194.476108552713</c:v>
                </c:pt>
                <c:pt idx="60">
                  <c:v>23076.668520441119</c:v>
                </c:pt>
                <c:pt idx="61">
                  <c:v>23073.132561532173</c:v>
                </c:pt>
                <c:pt idx="62">
                  <c:v>22993.152443577626</c:v>
                </c:pt>
                <c:pt idx="63">
                  <c:v>22935.619746032276</c:v>
                </c:pt>
                <c:pt idx="64">
                  <c:v>22860.559083123964</c:v>
                </c:pt>
                <c:pt idx="65">
                  <c:v>22833.592744124027</c:v>
                </c:pt>
                <c:pt idx="66">
                  <c:v>22823.074293463611</c:v>
                </c:pt>
                <c:pt idx="67">
                  <c:v>22721.771130562051</c:v>
                </c:pt>
                <c:pt idx="68">
                  <c:v>22636.535695864499</c:v>
                </c:pt>
                <c:pt idx="69">
                  <c:v>22578.183432946476</c:v>
                </c:pt>
                <c:pt idx="70">
                  <c:v>22567.902748729481</c:v>
                </c:pt>
                <c:pt idx="71">
                  <c:v>22565.628659498638</c:v>
                </c:pt>
                <c:pt idx="72">
                  <c:v>22536.889333197596</c:v>
                </c:pt>
                <c:pt idx="73">
                  <c:v>22511.603826309529</c:v>
                </c:pt>
                <c:pt idx="74">
                  <c:v>22386.48970135441</c:v>
                </c:pt>
                <c:pt idx="75">
                  <c:v>22356.45373005786</c:v>
                </c:pt>
                <c:pt idx="76">
                  <c:v>22356.080246528094</c:v>
                </c:pt>
                <c:pt idx="77">
                  <c:v>22346.38072579393</c:v>
                </c:pt>
                <c:pt idx="78">
                  <c:v>22332.767257032694</c:v>
                </c:pt>
                <c:pt idx="79">
                  <c:v>22322.899483782723</c:v>
                </c:pt>
                <c:pt idx="80">
                  <c:v>22321.075630875665</c:v>
                </c:pt>
                <c:pt idx="81">
                  <c:v>22279.540351032894</c:v>
                </c:pt>
                <c:pt idx="82">
                  <c:v>22251.569276441758</c:v>
                </c:pt>
                <c:pt idx="83">
                  <c:v>22249.757936038328</c:v>
                </c:pt>
                <c:pt idx="84">
                  <c:v>22200.537678321267</c:v>
                </c:pt>
                <c:pt idx="85">
                  <c:v>22147.723300362883</c:v>
                </c:pt>
                <c:pt idx="86">
                  <c:v>22147.362364106986</c:v>
                </c:pt>
                <c:pt idx="87">
                  <c:v>22090.108018751853</c:v>
                </c:pt>
                <c:pt idx="88">
                  <c:v>22066.72245965022</c:v>
                </c:pt>
                <c:pt idx="89">
                  <c:v>22060.252185762532</c:v>
                </c:pt>
                <c:pt idx="90">
                  <c:v>22057.026253268294</c:v>
                </c:pt>
                <c:pt idx="91">
                  <c:v>22018.825243552856</c:v>
                </c:pt>
                <c:pt idx="92">
                  <c:v>22017.759156282216</c:v>
                </c:pt>
                <c:pt idx="93">
                  <c:v>21913.623288656978</c:v>
                </c:pt>
                <c:pt idx="94">
                  <c:v>21912.920523102428</c:v>
                </c:pt>
                <c:pt idx="95">
                  <c:v>21905.908377187312</c:v>
                </c:pt>
                <c:pt idx="96">
                  <c:v>21903.116696124314</c:v>
                </c:pt>
                <c:pt idx="97">
                  <c:v>21849.52521634099</c:v>
                </c:pt>
                <c:pt idx="98">
                  <c:v>21776.821438073021</c:v>
                </c:pt>
                <c:pt idx="99">
                  <c:v>21682.814613141461</c:v>
                </c:pt>
                <c:pt idx="100">
                  <c:v>21679.030189149016</c:v>
                </c:pt>
                <c:pt idx="101">
                  <c:v>21678.021501998581</c:v>
                </c:pt>
                <c:pt idx="102">
                  <c:v>21664.30454508894</c:v>
                </c:pt>
                <c:pt idx="103">
                  <c:v>21632.309878756903</c:v>
                </c:pt>
                <c:pt idx="104">
                  <c:v>21625.993435349275</c:v>
                </c:pt>
                <c:pt idx="105">
                  <c:v>21611.582953620888</c:v>
                </c:pt>
                <c:pt idx="106">
                  <c:v>21580.245606747329</c:v>
                </c:pt>
                <c:pt idx="107">
                  <c:v>21502.984620730171</c:v>
                </c:pt>
                <c:pt idx="108">
                  <c:v>21500.064874263629</c:v>
                </c:pt>
                <c:pt idx="109">
                  <c:v>21462.769546002979</c:v>
                </c:pt>
                <c:pt idx="110">
                  <c:v>21450.146141658784</c:v>
                </c:pt>
                <c:pt idx="111">
                  <c:v>21436.891742738877</c:v>
                </c:pt>
                <c:pt idx="112">
                  <c:v>21406.576812666764</c:v>
                </c:pt>
                <c:pt idx="113">
                  <c:v>21405.610078085454</c:v>
                </c:pt>
                <c:pt idx="114">
                  <c:v>21404.966352147901</c:v>
                </c:pt>
                <c:pt idx="115">
                  <c:v>21341.668615495662</c:v>
                </c:pt>
                <c:pt idx="116">
                  <c:v>21275.031286387308</c:v>
                </c:pt>
                <c:pt idx="117">
                  <c:v>21158.813002045077</c:v>
                </c:pt>
                <c:pt idx="118">
                  <c:v>21154.978475584387</c:v>
                </c:pt>
                <c:pt idx="119">
                  <c:v>21152.114291115722</c:v>
                </c:pt>
                <c:pt idx="120">
                  <c:v>21122.8676577154</c:v>
                </c:pt>
                <c:pt idx="121">
                  <c:v>21049.388095907372</c:v>
                </c:pt>
                <c:pt idx="122">
                  <c:v>20991.533299115221</c:v>
                </c:pt>
                <c:pt idx="123">
                  <c:v>20936.983604693061</c:v>
                </c:pt>
                <c:pt idx="124">
                  <c:v>20921.74006246094</c:v>
                </c:pt>
                <c:pt idx="125">
                  <c:v>20861.730520869598</c:v>
                </c:pt>
                <c:pt idx="126">
                  <c:v>20826.914080717226</c:v>
                </c:pt>
                <c:pt idx="127">
                  <c:v>20820.115786379545</c:v>
                </c:pt>
                <c:pt idx="128">
                  <c:v>20816.102303124371</c:v>
                </c:pt>
                <c:pt idx="129">
                  <c:v>20790.885778711021</c:v>
                </c:pt>
                <c:pt idx="130">
                  <c:v>20781.679059952588</c:v>
                </c:pt>
                <c:pt idx="131">
                  <c:v>20766.751307972907</c:v>
                </c:pt>
                <c:pt idx="132">
                  <c:v>20712.006039714361</c:v>
                </c:pt>
                <c:pt idx="133">
                  <c:v>20679.487328460578</c:v>
                </c:pt>
                <c:pt idx="134">
                  <c:v>20634.873896756231</c:v>
                </c:pt>
                <c:pt idx="135">
                  <c:v>20624.893418378942</c:v>
                </c:pt>
                <c:pt idx="136">
                  <c:v>20593.19873352769</c:v>
                </c:pt>
                <c:pt idx="137">
                  <c:v>20585.989349622145</c:v>
                </c:pt>
                <c:pt idx="138">
                  <c:v>20547.066057969787</c:v>
                </c:pt>
                <c:pt idx="139">
                  <c:v>20527.298957069328</c:v>
                </c:pt>
                <c:pt idx="140">
                  <c:v>20419.942452047413</c:v>
                </c:pt>
                <c:pt idx="141">
                  <c:v>20338.591805704786</c:v>
                </c:pt>
                <c:pt idx="142">
                  <c:v>20307.968636651098</c:v>
                </c:pt>
                <c:pt idx="143">
                  <c:v>20242.920817031067</c:v>
                </c:pt>
                <c:pt idx="144">
                  <c:v>20236.61663538442</c:v>
                </c:pt>
                <c:pt idx="145">
                  <c:v>20157.558099329632</c:v>
                </c:pt>
                <c:pt idx="146">
                  <c:v>20123.729258866988</c:v>
                </c:pt>
                <c:pt idx="147">
                  <c:v>20094.734967494936</c:v>
                </c:pt>
                <c:pt idx="148">
                  <c:v>20093.030036110431</c:v>
                </c:pt>
                <c:pt idx="149">
                  <c:v>20059.514332344483</c:v>
                </c:pt>
                <c:pt idx="150">
                  <c:v>19915.668703064035</c:v>
                </c:pt>
                <c:pt idx="151">
                  <c:v>19889.333344511168</c:v>
                </c:pt>
                <c:pt idx="152">
                  <c:v>19850.308062718759</c:v>
                </c:pt>
                <c:pt idx="153">
                  <c:v>19812.829882575079</c:v>
                </c:pt>
                <c:pt idx="154">
                  <c:v>19811.148403004794</c:v>
                </c:pt>
                <c:pt idx="155">
                  <c:v>19769.425172022024</c:v>
                </c:pt>
                <c:pt idx="156">
                  <c:v>19756.287656458069</c:v>
                </c:pt>
                <c:pt idx="157">
                  <c:v>19752.94228276395</c:v>
                </c:pt>
                <c:pt idx="158">
                  <c:v>19718.958673818361</c:v>
                </c:pt>
                <c:pt idx="159">
                  <c:v>19657.405323856481</c:v>
                </c:pt>
                <c:pt idx="160">
                  <c:v>19591.144442920689</c:v>
                </c:pt>
                <c:pt idx="161">
                  <c:v>19586.154343526145</c:v>
                </c:pt>
                <c:pt idx="162">
                  <c:v>19445.920884693347</c:v>
                </c:pt>
                <c:pt idx="163">
                  <c:v>19329.666993332408</c:v>
                </c:pt>
                <c:pt idx="164">
                  <c:v>19313.342140846413</c:v>
                </c:pt>
                <c:pt idx="165">
                  <c:v>19291.491096769685</c:v>
                </c:pt>
                <c:pt idx="166">
                  <c:v>19290.938830556894</c:v>
                </c:pt>
                <c:pt idx="167">
                  <c:v>19218.437842762753</c:v>
                </c:pt>
                <c:pt idx="168">
                  <c:v>19160.058557032509</c:v>
                </c:pt>
                <c:pt idx="169">
                  <c:v>19155.95453373413</c:v>
                </c:pt>
                <c:pt idx="170">
                  <c:v>19119.63434308943</c:v>
                </c:pt>
                <c:pt idx="171">
                  <c:v>19089.88291957507</c:v>
                </c:pt>
                <c:pt idx="172">
                  <c:v>19022.202231030529</c:v>
                </c:pt>
                <c:pt idx="173">
                  <c:v>19021.383606237901</c:v>
                </c:pt>
                <c:pt idx="174">
                  <c:v>18996.280397900337</c:v>
                </c:pt>
                <c:pt idx="175">
                  <c:v>18940.675986294387</c:v>
                </c:pt>
                <c:pt idx="176">
                  <c:v>18918.979291984459</c:v>
                </c:pt>
                <c:pt idx="177">
                  <c:v>18881.282938229877</c:v>
                </c:pt>
                <c:pt idx="178">
                  <c:v>18838.529907361382</c:v>
                </c:pt>
                <c:pt idx="179">
                  <c:v>18827.443754090178</c:v>
                </c:pt>
                <c:pt idx="180">
                  <c:v>18776.730913617597</c:v>
                </c:pt>
                <c:pt idx="181">
                  <c:v>18708.699564486265</c:v>
                </c:pt>
                <c:pt idx="182">
                  <c:v>18667.844916834601</c:v>
                </c:pt>
                <c:pt idx="183">
                  <c:v>18665.98123896839</c:v>
                </c:pt>
                <c:pt idx="184">
                  <c:v>18664.654918802324</c:v>
                </c:pt>
                <c:pt idx="185">
                  <c:v>18552.191662851132</c:v>
                </c:pt>
                <c:pt idx="186">
                  <c:v>18486.356629076523</c:v>
                </c:pt>
                <c:pt idx="187">
                  <c:v>18390.898602020014</c:v>
                </c:pt>
                <c:pt idx="188">
                  <c:v>18335.564504093141</c:v>
                </c:pt>
                <c:pt idx="189">
                  <c:v>18320.287670476806</c:v>
                </c:pt>
                <c:pt idx="190">
                  <c:v>18315.284837576241</c:v>
                </c:pt>
                <c:pt idx="191">
                  <c:v>18310.549325182539</c:v>
                </c:pt>
                <c:pt idx="192">
                  <c:v>18265.606710545566</c:v>
                </c:pt>
                <c:pt idx="193">
                  <c:v>18212.144738601175</c:v>
                </c:pt>
                <c:pt idx="194">
                  <c:v>18103.589505003027</c:v>
                </c:pt>
                <c:pt idx="195">
                  <c:v>18078.300496239153</c:v>
                </c:pt>
                <c:pt idx="196">
                  <c:v>18059.309798928247</c:v>
                </c:pt>
                <c:pt idx="197">
                  <c:v>18033.839008948802</c:v>
                </c:pt>
                <c:pt idx="198">
                  <c:v>17932.552502653056</c:v>
                </c:pt>
                <c:pt idx="199">
                  <c:v>17925.303269918593</c:v>
                </c:pt>
                <c:pt idx="200">
                  <c:v>17832.898508451166</c:v>
                </c:pt>
                <c:pt idx="201">
                  <c:v>17809.345392439387</c:v>
                </c:pt>
                <c:pt idx="202">
                  <c:v>17786.905900232057</c:v>
                </c:pt>
                <c:pt idx="203">
                  <c:v>17636.140361893573</c:v>
                </c:pt>
                <c:pt idx="204">
                  <c:v>17599.821455179292</c:v>
                </c:pt>
                <c:pt idx="205">
                  <c:v>17596.00753640832</c:v>
                </c:pt>
                <c:pt idx="206">
                  <c:v>17594.73659296607</c:v>
                </c:pt>
                <c:pt idx="207">
                  <c:v>17586.10377790991</c:v>
                </c:pt>
                <c:pt idx="208">
                  <c:v>17585.596958080871</c:v>
                </c:pt>
                <c:pt idx="209">
                  <c:v>17560.278956697839</c:v>
                </c:pt>
                <c:pt idx="210">
                  <c:v>17542.087436363974</c:v>
                </c:pt>
                <c:pt idx="211">
                  <c:v>17512.324899126939</c:v>
                </c:pt>
                <c:pt idx="212">
                  <c:v>17473.111314697879</c:v>
                </c:pt>
                <c:pt idx="213">
                  <c:v>17449.068685680006</c:v>
                </c:pt>
                <c:pt idx="214">
                  <c:v>17435.565513450743</c:v>
                </c:pt>
                <c:pt idx="215">
                  <c:v>17425.326290324614</c:v>
                </c:pt>
                <c:pt idx="216">
                  <c:v>17419.856619018174</c:v>
                </c:pt>
                <c:pt idx="217">
                  <c:v>17407.682638492544</c:v>
                </c:pt>
                <c:pt idx="218">
                  <c:v>17406.690924983137</c:v>
                </c:pt>
                <c:pt idx="219">
                  <c:v>17405.452681088482</c:v>
                </c:pt>
                <c:pt idx="220">
                  <c:v>17383.942372428428</c:v>
                </c:pt>
                <c:pt idx="221">
                  <c:v>17374.796303299023</c:v>
                </c:pt>
                <c:pt idx="222">
                  <c:v>17252.675803804312</c:v>
                </c:pt>
                <c:pt idx="223">
                  <c:v>17215.029089225667</c:v>
                </c:pt>
                <c:pt idx="224">
                  <c:v>17190.111758716183</c:v>
                </c:pt>
                <c:pt idx="225">
                  <c:v>17189.139853214612</c:v>
                </c:pt>
                <c:pt idx="226">
                  <c:v>17143.005604721686</c:v>
                </c:pt>
                <c:pt idx="227">
                  <c:v>17141.308954938479</c:v>
                </c:pt>
                <c:pt idx="228">
                  <c:v>17125.31312087171</c:v>
                </c:pt>
                <c:pt idx="229">
                  <c:v>17073.023377897862</c:v>
                </c:pt>
                <c:pt idx="230">
                  <c:v>17071.814269159437</c:v>
                </c:pt>
                <c:pt idx="231">
                  <c:v>17066.500666206965</c:v>
                </c:pt>
                <c:pt idx="232">
                  <c:v>17028.356501384347</c:v>
                </c:pt>
                <c:pt idx="233">
                  <c:v>16998.696857377345</c:v>
                </c:pt>
                <c:pt idx="234">
                  <c:v>16982.552505898944</c:v>
                </c:pt>
                <c:pt idx="235">
                  <c:v>16979.674057426691</c:v>
                </c:pt>
                <c:pt idx="236">
                  <c:v>16976.079984300701</c:v>
                </c:pt>
                <c:pt idx="237">
                  <c:v>16975.601275222791</c:v>
                </c:pt>
                <c:pt idx="238">
                  <c:v>16968.442535996805</c:v>
                </c:pt>
                <c:pt idx="239">
                  <c:v>16941.517477602469</c:v>
                </c:pt>
                <c:pt idx="240">
                  <c:v>16935.811278906753</c:v>
                </c:pt>
                <c:pt idx="241">
                  <c:v>16900.921449507703</c:v>
                </c:pt>
                <c:pt idx="242">
                  <c:v>16899.263643606129</c:v>
                </c:pt>
                <c:pt idx="243">
                  <c:v>16861.165367803111</c:v>
                </c:pt>
                <c:pt idx="244">
                  <c:v>16848.670204170743</c:v>
                </c:pt>
                <c:pt idx="245">
                  <c:v>16804.64119630642</c:v>
                </c:pt>
                <c:pt idx="246">
                  <c:v>16753.20032436532</c:v>
                </c:pt>
                <c:pt idx="247">
                  <c:v>16752.261473565995</c:v>
                </c:pt>
                <c:pt idx="248">
                  <c:v>16724.840029195835</c:v>
                </c:pt>
                <c:pt idx="249">
                  <c:v>16722.731577125782</c:v>
                </c:pt>
                <c:pt idx="250">
                  <c:v>16695.330611854755</c:v>
                </c:pt>
                <c:pt idx="251">
                  <c:v>16692.529979117047</c:v>
                </c:pt>
                <c:pt idx="252">
                  <c:v>16676.212479809001</c:v>
                </c:pt>
                <c:pt idx="253">
                  <c:v>16660.366204692469</c:v>
                </c:pt>
                <c:pt idx="254">
                  <c:v>16622.347433948747</c:v>
                </c:pt>
                <c:pt idx="255">
                  <c:v>16588.751673973435</c:v>
                </c:pt>
                <c:pt idx="256">
                  <c:v>16567.731211372597</c:v>
                </c:pt>
                <c:pt idx="257">
                  <c:v>16562.669182288333</c:v>
                </c:pt>
                <c:pt idx="258">
                  <c:v>16527.696780165708</c:v>
                </c:pt>
                <c:pt idx="259">
                  <c:v>16524.71203602308</c:v>
                </c:pt>
                <c:pt idx="260">
                  <c:v>16508.183915159239</c:v>
                </c:pt>
                <c:pt idx="261">
                  <c:v>16471.523837634551</c:v>
                </c:pt>
                <c:pt idx="262">
                  <c:v>16348.493321637163</c:v>
                </c:pt>
                <c:pt idx="263">
                  <c:v>16251.173878411331</c:v>
                </c:pt>
                <c:pt idx="264">
                  <c:v>16215.473153909255</c:v>
                </c:pt>
                <c:pt idx="265">
                  <c:v>16141.276567072091</c:v>
                </c:pt>
                <c:pt idx="266">
                  <c:v>16102.32798823641</c:v>
                </c:pt>
                <c:pt idx="267">
                  <c:v>16097.801647725013</c:v>
                </c:pt>
                <c:pt idx="268">
                  <c:v>16064.544348649097</c:v>
                </c:pt>
                <c:pt idx="269">
                  <c:v>16033.79722440088</c:v>
                </c:pt>
                <c:pt idx="270">
                  <c:v>15970.067690088083</c:v>
                </c:pt>
                <c:pt idx="271">
                  <c:v>15938.468193231643</c:v>
                </c:pt>
                <c:pt idx="272">
                  <c:v>15904.173812984875</c:v>
                </c:pt>
                <c:pt idx="273">
                  <c:v>15876.947241808324</c:v>
                </c:pt>
                <c:pt idx="274">
                  <c:v>15835.191304299127</c:v>
                </c:pt>
                <c:pt idx="275">
                  <c:v>15806.950663555146</c:v>
                </c:pt>
                <c:pt idx="276">
                  <c:v>15742.903748700508</c:v>
                </c:pt>
                <c:pt idx="277">
                  <c:v>15713.355485737698</c:v>
                </c:pt>
                <c:pt idx="278">
                  <c:v>15654.583026576196</c:v>
                </c:pt>
                <c:pt idx="279">
                  <c:v>15647.225973244602</c:v>
                </c:pt>
                <c:pt idx="280">
                  <c:v>15593.036374444157</c:v>
                </c:pt>
                <c:pt idx="281">
                  <c:v>15585.069395077684</c:v>
                </c:pt>
                <c:pt idx="282">
                  <c:v>15559.720280305948</c:v>
                </c:pt>
                <c:pt idx="283">
                  <c:v>15526.384839454035</c:v>
                </c:pt>
                <c:pt idx="284">
                  <c:v>15505.120344812034</c:v>
                </c:pt>
                <c:pt idx="285">
                  <c:v>15498.122394363147</c:v>
                </c:pt>
                <c:pt idx="286">
                  <c:v>15483.937399576342</c:v>
                </c:pt>
                <c:pt idx="287">
                  <c:v>15474.79357080167</c:v>
                </c:pt>
                <c:pt idx="288">
                  <c:v>15470.461118121348</c:v>
                </c:pt>
                <c:pt idx="289">
                  <c:v>15462.236471607008</c:v>
                </c:pt>
                <c:pt idx="290">
                  <c:v>15455.310697225521</c:v>
                </c:pt>
                <c:pt idx="291">
                  <c:v>15438.240429759868</c:v>
                </c:pt>
                <c:pt idx="292">
                  <c:v>15435.433553517667</c:v>
                </c:pt>
                <c:pt idx="293">
                  <c:v>15432.636832231066</c:v>
                </c:pt>
                <c:pt idx="294">
                  <c:v>15431.993022900911</c:v>
                </c:pt>
                <c:pt idx="295">
                  <c:v>15431.563926596415</c:v>
                </c:pt>
                <c:pt idx="296">
                  <c:v>15427.070223372957</c:v>
                </c:pt>
                <c:pt idx="297">
                  <c:v>15397.34287562351</c:v>
                </c:pt>
                <c:pt idx="298">
                  <c:v>15394.994510711011</c:v>
                </c:pt>
                <c:pt idx="299">
                  <c:v>15363.425103817408</c:v>
                </c:pt>
                <c:pt idx="300">
                  <c:v>15326.529610035694</c:v>
                </c:pt>
                <c:pt idx="301">
                  <c:v>15308.87386281866</c:v>
                </c:pt>
                <c:pt idx="302">
                  <c:v>15294.863032722733</c:v>
                </c:pt>
                <c:pt idx="303">
                  <c:v>15278.945230284371</c:v>
                </c:pt>
                <c:pt idx="304">
                  <c:v>15278.733029007715</c:v>
                </c:pt>
                <c:pt idx="305">
                  <c:v>15205.845614445527</c:v>
                </c:pt>
                <c:pt idx="306">
                  <c:v>15174.640121202012</c:v>
                </c:pt>
                <c:pt idx="307">
                  <c:v>15151.072823368626</c:v>
                </c:pt>
                <c:pt idx="308">
                  <c:v>15102.965270942481</c:v>
                </c:pt>
                <c:pt idx="309">
                  <c:v>15079.770948137415</c:v>
                </c:pt>
                <c:pt idx="310">
                  <c:v>15007.914797526988</c:v>
                </c:pt>
                <c:pt idx="311">
                  <c:v>14996.716436168414</c:v>
                </c:pt>
                <c:pt idx="312">
                  <c:v>14986.579100755373</c:v>
                </c:pt>
                <c:pt idx="313">
                  <c:v>14952.941894096275</c:v>
                </c:pt>
                <c:pt idx="314">
                  <c:v>14930.626384891813</c:v>
                </c:pt>
                <c:pt idx="315">
                  <c:v>14865.27205776319</c:v>
                </c:pt>
                <c:pt idx="316">
                  <c:v>14840.179217584995</c:v>
                </c:pt>
                <c:pt idx="317">
                  <c:v>14784.716308631983</c:v>
                </c:pt>
                <c:pt idx="318">
                  <c:v>14782.284319207158</c:v>
                </c:pt>
                <c:pt idx="319">
                  <c:v>14768.938819229263</c:v>
                </c:pt>
                <c:pt idx="320">
                  <c:v>14724.169472689036</c:v>
                </c:pt>
                <c:pt idx="321">
                  <c:v>14701.219179905846</c:v>
                </c:pt>
                <c:pt idx="322">
                  <c:v>14701.017862648225</c:v>
                </c:pt>
                <c:pt idx="323">
                  <c:v>14649.509258362121</c:v>
                </c:pt>
                <c:pt idx="324">
                  <c:v>14636.878961798728</c:v>
                </c:pt>
                <c:pt idx="325">
                  <c:v>14591.061437861767</c:v>
                </c:pt>
                <c:pt idx="326">
                  <c:v>14513.044429120582</c:v>
                </c:pt>
                <c:pt idx="327">
                  <c:v>14480.073224934182</c:v>
                </c:pt>
                <c:pt idx="328">
                  <c:v>14472.700325688495</c:v>
                </c:pt>
                <c:pt idx="329">
                  <c:v>14464.737589798837</c:v>
                </c:pt>
                <c:pt idx="330">
                  <c:v>14452.212687164445</c:v>
                </c:pt>
                <c:pt idx="331">
                  <c:v>14419.236830629692</c:v>
                </c:pt>
                <c:pt idx="332">
                  <c:v>14418.641589479395</c:v>
                </c:pt>
                <c:pt idx="333">
                  <c:v>14392.680900501802</c:v>
                </c:pt>
                <c:pt idx="334">
                  <c:v>14369.720140769252</c:v>
                </c:pt>
                <c:pt idx="335">
                  <c:v>14338.251539848963</c:v>
                </c:pt>
                <c:pt idx="336">
                  <c:v>14323.029937198315</c:v>
                </c:pt>
                <c:pt idx="337">
                  <c:v>14303.737607852288</c:v>
                </c:pt>
                <c:pt idx="338">
                  <c:v>14294.514116201921</c:v>
                </c:pt>
                <c:pt idx="339">
                  <c:v>14281.375279515607</c:v>
                </c:pt>
                <c:pt idx="340">
                  <c:v>14236.283173081651</c:v>
                </c:pt>
                <c:pt idx="341">
                  <c:v>14194.391111576759</c:v>
                </c:pt>
                <c:pt idx="342">
                  <c:v>14150.167280745156</c:v>
                </c:pt>
                <c:pt idx="343">
                  <c:v>14146.454816368454</c:v>
                </c:pt>
                <c:pt idx="344">
                  <c:v>14114.801349318177</c:v>
                </c:pt>
                <c:pt idx="345">
                  <c:v>14107.379520589695</c:v>
                </c:pt>
                <c:pt idx="346">
                  <c:v>14092.752335753921</c:v>
                </c:pt>
                <c:pt idx="347">
                  <c:v>14046.731008170782</c:v>
                </c:pt>
                <c:pt idx="348">
                  <c:v>13959.419993245538</c:v>
                </c:pt>
                <c:pt idx="349">
                  <c:v>13897.58485363227</c:v>
                </c:pt>
                <c:pt idx="350">
                  <c:v>13807.321159532048</c:v>
                </c:pt>
                <c:pt idx="351">
                  <c:v>13742.51015924901</c:v>
                </c:pt>
                <c:pt idx="352">
                  <c:v>13735.526764695418</c:v>
                </c:pt>
                <c:pt idx="353">
                  <c:v>13723.310169285813</c:v>
                </c:pt>
                <c:pt idx="354">
                  <c:v>13690.173589021571</c:v>
                </c:pt>
                <c:pt idx="355">
                  <c:v>13688.817750848944</c:v>
                </c:pt>
                <c:pt idx="356">
                  <c:v>13687.65807481883</c:v>
                </c:pt>
                <c:pt idx="357">
                  <c:v>13641.301049013371</c:v>
                </c:pt>
                <c:pt idx="358">
                  <c:v>13634.751372968496</c:v>
                </c:pt>
                <c:pt idx="359">
                  <c:v>13624.748282225824</c:v>
                </c:pt>
                <c:pt idx="360">
                  <c:v>13614.941746766051</c:v>
                </c:pt>
                <c:pt idx="361">
                  <c:v>13558.102388575078</c:v>
                </c:pt>
                <c:pt idx="362">
                  <c:v>13513.950890504913</c:v>
                </c:pt>
                <c:pt idx="363">
                  <c:v>13477.909451695243</c:v>
                </c:pt>
                <c:pt idx="364">
                  <c:v>13477.717931734755</c:v>
                </c:pt>
                <c:pt idx="365">
                  <c:v>13475.039107287314</c:v>
                </c:pt>
                <c:pt idx="366">
                  <c:v>13468.536888777939</c:v>
                </c:pt>
                <c:pt idx="367">
                  <c:v>13454.965442164921</c:v>
                </c:pt>
                <c:pt idx="368">
                  <c:v>13449.070806010324</c:v>
                </c:pt>
                <c:pt idx="369">
                  <c:v>13421.533040730652</c:v>
                </c:pt>
                <c:pt idx="370">
                  <c:v>13389.279245722117</c:v>
                </c:pt>
                <c:pt idx="371">
                  <c:v>13388.333793684989</c:v>
                </c:pt>
                <c:pt idx="372">
                  <c:v>13387.199533190485</c:v>
                </c:pt>
                <c:pt idx="373">
                  <c:v>13317.731472445683</c:v>
                </c:pt>
                <c:pt idx="374">
                  <c:v>13245.806548688472</c:v>
                </c:pt>
                <c:pt idx="375">
                  <c:v>13224.983570036982</c:v>
                </c:pt>
                <c:pt idx="376">
                  <c:v>13192.350695698649</c:v>
                </c:pt>
                <c:pt idx="377">
                  <c:v>13169.687432550927</c:v>
                </c:pt>
                <c:pt idx="378">
                  <c:v>13042.782366089696</c:v>
                </c:pt>
                <c:pt idx="379">
                  <c:v>13038.480307985359</c:v>
                </c:pt>
                <c:pt idx="380">
                  <c:v>12988.213215704754</c:v>
                </c:pt>
                <c:pt idx="381">
                  <c:v>12975.513912850056</c:v>
                </c:pt>
                <c:pt idx="382">
                  <c:v>12935.079759408434</c:v>
                </c:pt>
                <c:pt idx="383">
                  <c:v>12912.249223612904</c:v>
                </c:pt>
                <c:pt idx="384">
                  <c:v>12910.208266414167</c:v>
                </c:pt>
                <c:pt idx="385">
                  <c:v>12881.082646631075</c:v>
                </c:pt>
                <c:pt idx="386">
                  <c:v>12841.646893334941</c:v>
                </c:pt>
                <c:pt idx="387">
                  <c:v>12839.426303670003</c:v>
                </c:pt>
                <c:pt idx="388">
                  <c:v>12795.82803988237</c:v>
                </c:pt>
                <c:pt idx="389">
                  <c:v>12720.380262594679</c:v>
                </c:pt>
                <c:pt idx="390">
                  <c:v>12720.014290959871</c:v>
                </c:pt>
                <c:pt idx="391">
                  <c:v>12696.831082265806</c:v>
                </c:pt>
                <c:pt idx="392">
                  <c:v>12643.256781032216</c:v>
                </c:pt>
                <c:pt idx="393">
                  <c:v>12611.564194495415</c:v>
                </c:pt>
                <c:pt idx="394">
                  <c:v>12596.447509159056</c:v>
                </c:pt>
                <c:pt idx="395">
                  <c:v>12581.599583297559</c:v>
                </c:pt>
                <c:pt idx="396">
                  <c:v>12546.314093868743</c:v>
                </c:pt>
                <c:pt idx="397">
                  <c:v>12539.983205654808</c:v>
                </c:pt>
                <c:pt idx="398">
                  <c:v>12489.722465435068</c:v>
                </c:pt>
                <c:pt idx="399">
                  <c:v>12469.538864653776</c:v>
                </c:pt>
                <c:pt idx="400">
                  <c:v>12440.347428213128</c:v>
                </c:pt>
                <c:pt idx="401">
                  <c:v>12434.954236678837</c:v>
                </c:pt>
                <c:pt idx="402">
                  <c:v>12432.0886381009</c:v>
                </c:pt>
                <c:pt idx="403">
                  <c:v>12406.151344968099</c:v>
                </c:pt>
                <c:pt idx="404">
                  <c:v>12387.741669455563</c:v>
                </c:pt>
                <c:pt idx="405">
                  <c:v>12351.491193849557</c:v>
                </c:pt>
                <c:pt idx="406">
                  <c:v>12334.23467456511</c:v>
                </c:pt>
                <c:pt idx="407">
                  <c:v>12320.596373139158</c:v>
                </c:pt>
                <c:pt idx="408">
                  <c:v>12320.243076472139</c:v>
                </c:pt>
                <c:pt idx="409">
                  <c:v>12318.130261413782</c:v>
                </c:pt>
                <c:pt idx="410">
                  <c:v>12308.284779066196</c:v>
                </c:pt>
                <c:pt idx="411">
                  <c:v>12281.06283796706</c:v>
                </c:pt>
                <c:pt idx="412">
                  <c:v>12259.483780376322</c:v>
                </c:pt>
                <c:pt idx="413">
                  <c:v>12242.820829699587</c:v>
                </c:pt>
                <c:pt idx="414">
                  <c:v>12238.267673386243</c:v>
                </c:pt>
                <c:pt idx="415">
                  <c:v>12227.768217806295</c:v>
                </c:pt>
                <c:pt idx="416">
                  <c:v>12207.500874823654</c:v>
                </c:pt>
                <c:pt idx="417">
                  <c:v>12192.826965414355</c:v>
                </c:pt>
                <c:pt idx="418">
                  <c:v>12190.382986918275</c:v>
                </c:pt>
                <c:pt idx="419">
                  <c:v>12176.947235190795</c:v>
                </c:pt>
                <c:pt idx="420">
                  <c:v>12101.096669416225</c:v>
                </c:pt>
                <c:pt idx="421">
                  <c:v>12098.13356964036</c:v>
                </c:pt>
                <c:pt idx="422">
                  <c:v>12049.097895592036</c:v>
                </c:pt>
                <c:pt idx="423">
                  <c:v>12036.251718632342</c:v>
                </c:pt>
                <c:pt idx="424">
                  <c:v>12018.76432938508</c:v>
                </c:pt>
                <c:pt idx="425">
                  <c:v>11998.702062604481</c:v>
                </c:pt>
                <c:pt idx="426">
                  <c:v>11998.010307708644</c:v>
                </c:pt>
                <c:pt idx="427">
                  <c:v>11972.773340067897</c:v>
                </c:pt>
                <c:pt idx="428">
                  <c:v>11934.324509204664</c:v>
                </c:pt>
                <c:pt idx="429">
                  <c:v>11903.540512266391</c:v>
                </c:pt>
                <c:pt idx="430">
                  <c:v>11897.032258550928</c:v>
                </c:pt>
                <c:pt idx="431">
                  <c:v>11887.636328840988</c:v>
                </c:pt>
                <c:pt idx="432">
                  <c:v>11871.947808405666</c:v>
                </c:pt>
                <c:pt idx="433">
                  <c:v>11866.842792915862</c:v>
                </c:pt>
                <c:pt idx="434">
                  <c:v>11860.206395737008</c:v>
                </c:pt>
                <c:pt idx="435">
                  <c:v>11859.35570400104</c:v>
                </c:pt>
                <c:pt idx="436">
                  <c:v>11811.982056048721</c:v>
                </c:pt>
                <c:pt idx="437">
                  <c:v>11811.642837938676</c:v>
                </c:pt>
                <c:pt idx="438">
                  <c:v>11788.60085593646</c:v>
                </c:pt>
                <c:pt idx="439">
                  <c:v>11714.684332467874</c:v>
                </c:pt>
                <c:pt idx="440">
                  <c:v>11682.559502470887</c:v>
                </c:pt>
                <c:pt idx="441">
                  <c:v>11656.206257933658</c:v>
                </c:pt>
                <c:pt idx="442">
                  <c:v>11650.803615381084</c:v>
                </c:pt>
                <c:pt idx="443">
                  <c:v>11637.201805037563</c:v>
                </c:pt>
                <c:pt idx="444">
                  <c:v>11635.529172545752</c:v>
                </c:pt>
                <c:pt idx="445">
                  <c:v>11625.387112519744</c:v>
                </c:pt>
                <c:pt idx="446">
                  <c:v>11592.362789921901</c:v>
                </c:pt>
                <c:pt idx="447">
                  <c:v>11591.534603256358</c:v>
                </c:pt>
                <c:pt idx="448">
                  <c:v>11588.397975533295</c:v>
                </c:pt>
                <c:pt idx="449">
                  <c:v>11585.431676821499</c:v>
                </c:pt>
                <c:pt idx="450">
                  <c:v>11561.232059612059</c:v>
                </c:pt>
                <c:pt idx="451">
                  <c:v>11560.411822537801</c:v>
                </c:pt>
                <c:pt idx="452">
                  <c:v>11559.263638921406</c:v>
                </c:pt>
                <c:pt idx="453">
                  <c:v>11555.163204426235</c:v>
                </c:pt>
                <c:pt idx="454">
                  <c:v>11531.743228603882</c:v>
                </c:pt>
                <c:pt idx="455">
                  <c:v>11511.299924817378</c:v>
                </c:pt>
                <c:pt idx="456">
                  <c:v>11506.893929762897</c:v>
                </c:pt>
                <c:pt idx="457">
                  <c:v>11503.151217903016</c:v>
                </c:pt>
                <c:pt idx="458">
                  <c:v>11500.71219186577</c:v>
                </c:pt>
                <c:pt idx="459">
                  <c:v>11482.501511420098</c:v>
                </c:pt>
                <c:pt idx="460">
                  <c:v>11459.118813193531</c:v>
                </c:pt>
                <c:pt idx="461">
                  <c:v>11458.956962982204</c:v>
                </c:pt>
                <c:pt idx="462">
                  <c:v>11433.781185052068</c:v>
                </c:pt>
                <c:pt idx="463">
                  <c:v>11433.619830426656</c:v>
                </c:pt>
                <c:pt idx="464">
                  <c:v>11418.167690752827</c:v>
                </c:pt>
                <c:pt idx="465">
                  <c:v>11397.434123888448</c:v>
                </c:pt>
                <c:pt idx="466">
                  <c:v>11365.829059845513</c:v>
                </c:pt>
                <c:pt idx="467">
                  <c:v>11348.196335048564</c:v>
                </c:pt>
                <c:pt idx="468">
                  <c:v>11329.159084469651</c:v>
                </c:pt>
                <c:pt idx="469">
                  <c:v>11281.97156355287</c:v>
                </c:pt>
                <c:pt idx="470">
                  <c:v>11270.296566251007</c:v>
                </c:pt>
                <c:pt idx="471">
                  <c:v>11267.103951265868</c:v>
                </c:pt>
                <c:pt idx="472">
                  <c:v>11238.240244726494</c:v>
                </c:pt>
                <c:pt idx="473">
                  <c:v>11190.752476639218</c:v>
                </c:pt>
                <c:pt idx="474">
                  <c:v>11186.132707910279</c:v>
                </c:pt>
                <c:pt idx="475">
                  <c:v>11132.781767039929</c:v>
                </c:pt>
                <c:pt idx="476">
                  <c:v>11112.64266867715</c:v>
                </c:pt>
                <c:pt idx="477">
                  <c:v>11109.795236518077</c:v>
                </c:pt>
                <c:pt idx="478">
                  <c:v>11104.896438969756</c:v>
                </c:pt>
                <c:pt idx="479">
                  <c:v>11096.525625385964</c:v>
                </c:pt>
                <c:pt idx="480">
                  <c:v>11088.807927388771</c:v>
                </c:pt>
                <c:pt idx="481">
                  <c:v>11081.56456461469</c:v>
                </c:pt>
                <c:pt idx="482">
                  <c:v>11032.593906526052</c:v>
                </c:pt>
                <c:pt idx="483">
                  <c:v>11026.311735497342</c:v>
                </c:pt>
                <c:pt idx="484">
                  <c:v>11017.99768205528</c:v>
                </c:pt>
                <c:pt idx="485">
                  <c:v>11015.95915471638</c:v>
                </c:pt>
                <c:pt idx="486">
                  <c:v>11008.78520589578</c:v>
                </c:pt>
                <c:pt idx="487">
                  <c:v>11007.07148124915</c:v>
                </c:pt>
                <c:pt idx="488">
                  <c:v>10995.719434050268</c:v>
                </c:pt>
                <c:pt idx="489">
                  <c:v>10993.544030552393</c:v>
                </c:pt>
                <c:pt idx="490">
                  <c:v>10962.941650390361</c:v>
                </c:pt>
                <c:pt idx="491">
                  <c:v>10958.759710701022</c:v>
                </c:pt>
                <c:pt idx="492">
                  <c:v>10958.450425594934</c:v>
                </c:pt>
                <c:pt idx="493">
                  <c:v>10854.648542140832</c:v>
                </c:pt>
                <c:pt idx="494">
                  <c:v>10837.079053836638</c:v>
                </c:pt>
                <c:pt idx="495">
                  <c:v>10793.955417407969</c:v>
                </c:pt>
                <c:pt idx="496">
                  <c:v>10753.460059609853</c:v>
                </c:pt>
                <c:pt idx="497">
                  <c:v>10735.652203655683</c:v>
                </c:pt>
                <c:pt idx="498">
                  <c:v>10720.457656687933</c:v>
                </c:pt>
                <c:pt idx="499">
                  <c:v>10696.839897977703</c:v>
                </c:pt>
                <c:pt idx="500">
                  <c:v>10675.221505406569</c:v>
                </c:pt>
                <c:pt idx="501">
                  <c:v>10633.097268499485</c:v>
                </c:pt>
                <c:pt idx="502">
                  <c:v>10620.846307935693</c:v>
                </c:pt>
                <c:pt idx="503">
                  <c:v>10597.006153994984</c:v>
                </c:pt>
                <c:pt idx="504">
                  <c:v>10556.481731805854</c:v>
                </c:pt>
                <c:pt idx="505">
                  <c:v>10517.223887902337</c:v>
                </c:pt>
                <c:pt idx="506">
                  <c:v>10507.50277579366</c:v>
                </c:pt>
                <c:pt idx="507">
                  <c:v>10463.15384574432</c:v>
                </c:pt>
                <c:pt idx="508">
                  <c:v>10449.50546197316</c:v>
                </c:pt>
                <c:pt idx="509">
                  <c:v>10448.899047751534</c:v>
                </c:pt>
                <c:pt idx="510">
                  <c:v>10447.079941036622</c:v>
                </c:pt>
                <c:pt idx="511">
                  <c:v>10411.095422740047</c:v>
                </c:pt>
                <c:pt idx="512">
                  <c:v>10395.860980209362</c:v>
                </c:pt>
                <c:pt idx="513">
                  <c:v>10377.316867641988</c:v>
                </c:pt>
                <c:pt idx="514">
                  <c:v>10373.409457770082</c:v>
                </c:pt>
                <c:pt idx="515">
                  <c:v>10355.559678340476</c:v>
                </c:pt>
                <c:pt idx="516">
                  <c:v>10335.681167538574</c:v>
                </c:pt>
                <c:pt idx="517">
                  <c:v>10334.33674468057</c:v>
                </c:pt>
                <c:pt idx="518">
                  <c:v>10315.240492538893</c:v>
                </c:pt>
                <c:pt idx="519">
                  <c:v>10300.475918053706</c:v>
                </c:pt>
                <c:pt idx="520">
                  <c:v>10277.071857342173</c:v>
                </c:pt>
                <c:pt idx="521">
                  <c:v>10252.329953726092</c:v>
                </c:pt>
                <c:pt idx="522">
                  <c:v>10250.243635861638</c:v>
                </c:pt>
                <c:pt idx="523">
                  <c:v>10184.219838350331</c:v>
                </c:pt>
                <c:pt idx="524">
                  <c:v>10166.377274462398</c:v>
                </c:pt>
                <c:pt idx="525">
                  <c:v>10156.41773323455</c:v>
                </c:pt>
                <c:pt idx="526">
                  <c:v>10124.465391456511</c:v>
                </c:pt>
                <c:pt idx="527">
                  <c:v>10083.059204437845</c:v>
                </c:pt>
                <c:pt idx="528">
                  <c:v>10076.235591665249</c:v>
                </c:pt>
                <c:pt idx="529">
                  <c:v>10072.529081387624</c:v>
                </c:pt>
                <c:pt idx="530">
                  <c:v>10050.939810041387</c:v>
                </c:pt>
                <c:pt idx="531">
                  <c:v>10013.382395190369</c:v>
                </c:pt>
                <c:pt idx="532">
                  <c:v>10008.07063858573</c:v>
                </c:pt>
                <c:pt idx="533">
                  <c:v>9993.6187645389873</c:v>
                </c:pt>
                <c:pt idx="534">
                  <c:v>9980.7930298989686</c:v>
                </c:pt>
                <c:pt idx="535">
                  <c:v>9940.5753134092247</c:v>
                </c:pt>
                <c:pt idx="536">
                  <c:v>9864.3766757622616</c:v>
                </c:pt>
                <c:pt idx="537">
                  <c:v>9834.9896847138007</c:v>
                </c:pt>
                <c:pt idx="538">
                  <c:v>9831.6130553592284</c:v>
                </c:pt>
                <c:pt idx="539">
                  <c:v>9779.2547928186668</c:v>
                </c:pt>
                <c:pt idx="540">
                  <c:v>9738.8026937989871</c:v>
                </c:pt>
                <c:pt idx="541">
                  <c:v>9722.2659612152638</c:v>
                </c:pt>
                <c:pt idx="542">
                  <c:v>9715.6840026128575</c:v>
                </c:pt>
                <c:pt idx="543">
                  <c:v>9709.9958350327033</c:v>
                </c:pt>
                <c:pt idx="544">
                  <c:v>9699.5203803143959</c:v>
                </c:pt>
                <c:pt idx="545">
                  <c:v>9677.1637020964208</c:v>
                </c:pt>
                <c:pt idx="546">
                  <c:v>9661.3629378092064</c:v>
                </c:pt>
                <c:pt idx="547">
                  <c:v>9598.9581736969576</c:v>
                </c:pt>
                <c:pt idx="548">
                  <c:v>9574.4096186831284</c:v>
                </c:pt>
                <c:pt idx="549">
                  <c:v>9559.1083081727957</c:v>
                </c:pt>
                <c:pt idx="550">
                  <c:v>9503.3806091503557</c:v>
                </c:pt>
                <c:pt idx="551">
                  <c:v>9490.7162094022842</c:v>
                </c:pt>
                <c:pt idx="552">
                  <c:v>9487.4133204915615</c:v>
                </c:pt>
                <c:pt idx="553">
                  <c:v>9448.7985729880329</c:v>
                </c:pt>
                <c:pt idx="554">
                  <c:v>9436.6034546040282</c:v>
                </c:pt>
                <c:pt idx="555">
                  <c:v>9403.3186907912968</c:v>
                </c:pt>
                <c:pt idx="556">
                  <c:v>9393.1487256898927</c:v>
                </c:pt>
                <c:pt idx="557">
                  <c:v>9389.5743607340228</c:v>
                </c:pt>
                <c:pt idx="558">
                  <c:v>9374.153079751859</c:v>
                </c:pt>
                <c:pt idx="559">
                  <c:v>9369.3148885579049</c:v>
                </c:pt>
                <c:pt idx="560">
                  <c:v>9368.1780289888156</c:v>
                </c:pt>
                <c:pt idx="561">
                  <c:v>9329.2555682880502</c:v>
                </c:pt>
                <c:pt idx="562">
                  <c:v>9328.9721223888646</c:v>
                </c:pt>
                <c:pt idx="563">
                  <c:v>9323.7321835336297</c:v>
                </c:pt>
                <c:pt idx="564">
                  <c:v>9321.6095387544829</c:v>
                </c:pt>
                <c:pt idx="565">
                  <c:v>9313.9742743884544</c:v>
                </c:pt>
                <c:pt idx="566">
                  <c:v>9290.5454176374624</c:v>
                </c:pt>
                <c:pt idx="567">
                  <c:v>9247.7900565868877</c:v>
                </c:pt>
                <c:pt idx="568">
                  <c:v>9246.2381666249003</c:v>
                </c:pt>
                <c:pt idx="569">
                  <c:v>9245.3971965925884</c:v>
                </c:pt>
                <c:pt idx="570">
                  <c:v>9234.1914391962346</c:v>
                </c:pt>
                <c:pt idx="571">
                  <c:v>9171.0178894999226</c:v>
                </c:pt>
                <c:pt idx="572">
                  <c:v>9156.8596885659135</c:v>
                </c:pt>
                <c:pt idx="573">
                  <c:v>9145.7723191993846</c:v>
                </c:pt>
                <c:pt idx="574">
                  <c:v>9119.2023418342105</c:v>
                </c:pt>
                <c:pt idx="575">
                  <c:v>9117.8220298090255</c:v>
                </c:pt>
                <c:pt idx="576">
                  <c:v>9095.7134850040802</c:v>
                </c:pt>
                <c:pt idx="577">
                  <c:v>9086.1012205521074</c:v>
                </c:pt>
                <c:pt idx="578">
                  <c:v>9058.1053871048061</c:v>
                </c:pt>
                <c:pt idx="579">
                  <c:v>9041.3583001643146</c:v>
                </c:pt>
                <c:pt idx="580">
                  <c:v>9035.7780417905014</c:v>
                </c:pt>
                <c:pt idx="581">
                  <c:v>9021.5257080229148</c:v>
                </c:pt>
                <c:pt idx="582">
                  <c:v>9000.6892978466421</c:v>
                </c:pt>
                <c:pt idx="583">
                  <c:v>8991.2185720034377</c:v>
                </c:pt>
                <c:pt idx="584">
                  <c:v>8983.246501749074</c:v>
                </c:pt>
                <c:pt idx="585">
                  <c:v>8928.0896840169717</c:v>
                </c:pt>
                <c:pt idx="586">
                  <c:v>8920.012813952495</c:v>
                </c:pt>
                <c:pt idx="587">
                  <c:v>8878.1117150185128</c:v>
                </c:pt>
                <c:pt idx="588">
                  <c:v>8869.9406161028292</c:v>
                </c:pt>
                <c:pt idx="589">
                  <c:v>8866.0580930806082</c:v>
                </c:pt>
                <c:pt idx="590">
                  <c:v>8858.5955828480546</c:v>
                </c:pt>
                <c:pt idx="591">
                  <c:v>8840.3499784567939</c:v>
                </c:pt>
                <c:pt idx="592">
                  <c:v>8824.7851586459747</c:v>
                </c:pt>
                <c:pt idx="593">
                  <c:v>8806.8355847149796</c:v>
                </c:pt>
                <c:pt idx="594">
                  <c:v>8805.375482123949</c:v>
                </c:pt>
                <c:pt idx="595">
                  <c:v>8804.4479977964111</c:v>
                </c:pt>
                <c:pt idx="596">
                  <c:v>8789.9097719746896</c:v>
                </c:pt>
                <c:pt idx="597">
                  <c:v>8788.85508094123</c:v>
                </c:pt>
                <c:pt idx="598">
                  <c:v>8772.5801603243981</c:v>
                </c:pt>
                <c:pt idx="599">
                  <c:v>8761.3310975693366</c:v>
                </c:pt>
                <c:pt idx="600">
                  <c:v>8752.1869025431079</c:v>
                </c:pt>
                <c:pt idx="601">
                  <c:v>8749.1832604189221</c:v>
                </c:pt>
                <c:pt idx="602">
                  <c:v>8747.3598753887309</c:v>
                </c:pt>
                <c:pt idx="603">
                  <c:v>8734.4885696218116</c:v>
                </c:pt>
                <c:pt idx="604">
                  <c:v>8722.4301345549229</c:v>
                </c:pt>
                <c:pt idx="605">
                  <c:v>8712.6094044040856</c:v>
                </c:pt>
                <c:pt idx="606">
                  <c:v>8690.0313751751346</c:v>
                </c:pt>
                <c:pt idx="607">
                  <c:v>8670.1670034752769</c:v>
                </c:pt>
                <c:pt idx="608">
                  <c:v>8640.5658885358462</c:v>
                </c:pt>
                <c:pt idx="609">
                  <c:v>8639.665136538455</c:v>
                </c:pt>
                <c:pt idx="610">
                  <c:v>8628.2185347344384</c:v>
                </c:pt>
                <c:pt idx="611">
                  <c:v>8610.7462755163087</c:v>
                </c:pt>
                <c:pt idx="612">
                  <c:v>8555.9698500646464</c:v>
                </c:pt>
                <c:pt idx="613">
                  <c:v>8553.6682834411768</c:v>
                </c:pt>
                <c:pt idx="614">
                  <c:v>8549.8533448925082</c:v>
                </c:pt>
                <c:pt idx="615">
                  <c:v>8527.3464918449772</c:v>
                </c:pt>
                <c:pt idx="616">
                  <c:v>8519.004019549604</c:v>
                </c:pt>
                <c:pt idx="617">
                  <c:v>8512.8123415576192</c:v>
                </c:pt>
                <c:pt idx="618">
                  <c:v>8509.2771713483271</c:v>
                </c:pt>
                <c:pt idx="619">
                  <c:v>8493.0252574232145</c:v>
                </c:pt>
                <c:pt idx="620">
                  <c:v>8479.5457449828464</c:v>
                </c:pt>
                <c:pt idx="621">
                  <c:v>8478.7938671487045</c:v>
                </c:pt>
                <c:pt idx="622">
                  <c:v>8476.7914506398647</c:v>
                </c:pt>
                <c:pt idx="623">
                  <c:v>8443.7827731976649</c:v>
                </c:pt>
                <c:pt idx="624">
                  <c:v>8441.6764143065811</c:v>
                </c:pt>
                <c:pt idx="625">
                  <c:v>8421.3793169947021</c:v>
                </c:pt>
                <c:pt idx="626">
                  <c:v>8406.0336993653655</c:v>
                </c:pt>
                <c:pt idx="627">
                  <c:v>8375.8395956447148</c:v>
                </c:pt>
                <c:pt idx="628">
                  <c:v>8352.5943354129795</c:v>
                </c:pt>
                <c:pt idx="629">
                  <c:v>8344.4486238393602</c:v>
                </c:pt>
                <c:pt idx="630">
                  <c:v>8307.0053620165327</c:v>
                </c:pt>
                <c:pt idx="631">
                  <c:v>8280.9350873018557</c:v>
                </c:pt>
                <c:pt idx="632">
                  <c:v>8267.4406910655107</c:v>
                </c:pt>
                <c:pt idx="633">
                  <c:v>8261.8028304223535</c:v>
                </c:pt>
                <c:pt idx="634">
                  <c:v>8252.2686996364773</c:v>
                </c:pt>
                <c:pt idx="635">
                  <c:v>8236.1691300549573</c:v>
                </c:pt>
                <c:pt idx="636">
                  <c:v>8215.6030351224381</c:v>
                </c:pt>
                <c:pt idx="637">
                  <c:v>8214.8743295037257</c:v>
                </c:pt>
                <c:pt idx="638">
                  <c:v>8208.4403839762654</c:v>
                </c:pt>
                <c:pt idx="639">
                  <c:v>8189.6901009292105</c:v>
                </c:pt>
                <c:pt idx="640">
                  <c:v>8174.942497309291</c:v>
                </c:pt>
                <c:pt idx="641">
                  <c:v>8164.8342704284714</c:v>
                </c:pt>
                <c:pt idx="642">
                  <c:v>8158.223063425201</c:v>
                </c:pt>
                <c:pt idx="643">
                  <c:v>8104.4362985143971</c:v>
                </c:pt>
                <c:pt idx="644">
                  <c:v>8082.1056436212866</c:v>
                </c:pt>
                <c:pt idx="645">
                  <c:v>8080.3073236286809</c:v>
                </c:pt>
                <c:pt idx="646">
                  <c:v>8067.3949942227309</c:v>
                </c:pt>
                <c:pt idx="647">
                  <c:v>8051.3741945529609</c:v>
                </c:pt>
                <c:pt idx="648">
                  <c:v>7983.1450785500911</c:v>
                </c:pt>
                <c:pt idx="649">
                  <c:v>7946.560117811352</c:v>
                </c:pt>
                <c:pt idx="650">
                  <c:v>7909.0240924487716</c:v>
                </c:pt>
                <c:pt idx="651">
                  <c:v>7891.8965587881366</c:v>
                </c:pt>
                <c:pt idx="652">
                  <c:v>7888.6904967212004</c:v>
                </c:pt>
                <c:pt idx="653">
                  <c:v>7814.1044188271035</c:v>
                </c:pt>
                <c:pt idx="654">
                  <c:v>7735.0740359521087</c:v>
                </c:pt>
                <c:pt idx="655">
                  <c:v>7730.4557811334635</c:v>
                </c:pt>
                <c:pt idx="656">
                  <c:v>7701.5157062289873</c:v>
                </c:pt>
                <c:pt idx="657">
                  <c:v>7672.8240291056345</c:v>
                </c:pt>
                <c:pt idx="658">
                  <c:v>7671.4090117183341</c:v>
                </c:pt>
                <c:pt idx="659">
                  <c:v>7650.3993457066081</c:v>
                </c:pt>
                <c:pt idx="660">
                  <c:v>7640.7778145760003</c:v>
                </c:pt>
                <c:pt idx="661">
                  <c:v>7638.7834614430531</c:v>
                </c:pt>
                <c:pt idx="662">
                  <c:v>7624.1585609962858</c:v>
                </c:pt>
                <c:pt idx="663">
                  <c:v>7619.018289450647</c:v>
                </c:pt>
                <c:pt idx="664">
                  <c:v>7593.1410522122114</c:v>
                </c:pt>
                <c:pt idx="665">
                  <c:v>7544.6834367726015</c:v>
                </c:pt>
                <c:pt idx="666">
                  <c:v>7534.2357002533208</c:v>
                </c:pt>
                <c:pt idx="667">
                  <c:v>7490.246949887447</c:v>
                </c:pt>
                <c:pt idx="668">
                  <c:v>7475.8726779319632</c:v>
                </c:pt>
                <c:pt idx="669">
                  <c:v>7472.9905168908981</c:v>
                </c:pt>
                <c:pt idx="670">
                  <c:v>7460.3175782072103</c:v>
                </c:pt>
                <c:pt idx="671">
                  <c:v>7459.3971074979918</c:v>
                </c:pt>
                <c:pt idx="672">
                  <c:v>7448.9404919868584</c:v>
                </c:pt>
                <c:pt idx="673">
                  <c:v>7442.1626672880329</c:v>
                </c:pt>
                <c:pt idx="674">
                  <c:v>7440.2115915926061</c:v>
                </c:pt>
                <c:pt idx="675">
                  <c:v>7408.4283259542535</c:v>
                </c:pt>
                <c:pt idx="676">
                  <c:v>7406.937998340085</c:v>
                </c:pt>
                <c:pt idx="677">
                  <c:v>7388.6202418720923</c:v>
                </c:pt>
                <c:pt idx="678">
                  <c:v>7367.015778585941</c:v>
                </c:pt>
                <c:pt idx="679">
                  <c:v>7353.1066155940562</c:v>
                </c:pt>
                <c:pt idx="680">
                  <c:v>7316.9430714016034</c:v>
                </c:pt>
                <c:pt idx="681">
                  <c:v>7313.7647401557388</c:v>
                </c:pt>
                <c:pt idx="682">
                  <c:v>7295.3805153828644</c:v>
                </c:pt>
                <c:pt idx="683">
                  <c:v>7283.3587211241093</c:v>
                </c:pt>
                <c:pt idx="684">
                  <c:v>7258.3101771086967</c:v>
                </c:pt>
                <c:pt idx="685">
                  <c:v>7241.0924021067767</c:v>
                </c:pt>
                <c:pt idx="686">
                  <c:v>7238.827920081997</c:v>
                </c:pt>
                <c:pt idx="687">
                  <c:v>7218.6986323641122</c:v>
                </c:pt>
                <c:pt idx="688">
                  <c:v>7199.6253337369599</c:v>
                </c:pt>
                <c:pt idx="689">
                  <c:v>7188.4640149330753</c:v>
                </c:pt>
                <c:pt idx="690">
                  <c:v>7181.138982899819</c:v>
                </c:pt>
                <c:pt idx="691">
                  <c:v>7172.0202720439784</c:v>
                </c:pt>
                <c:pt idx="692">
                  <c:v>7142.3161571056899</c:v>
                </c:pt>
                <c:pt idx="693">
                  <c:v>7132.6427490996175</c:v>
                </c:pt>
                <c:pt idx="694">
                  <c:v>7111.8621486239708</c:v>
                </c:pt>
                <c:pt idx="695">
                  <c:v>7075.5072853880565</c:v>
                </c:pt>
                <c:pt idx="696">
                  <c:v>7056.7724348709271</c:v>
                </c:pt>
                <c:pt idx="697">
                  <c:v>7042.8617752696555</c:v>
                </c:pt>
                <c:pt idx="698">
                  <c:v>6997.6696214544836</c:v>
                </c:pt>
                <c:pt idx="699">
                  <c:v>6980.4143213124689</c:v>
                </c:pt>
                <c:pt idx="700">
                  <c:v>6975.1513436883615</c:v>
                </c:pt>
                <c:pt idx="701">
                  <c:v>6955.2298414291845</c:v>
                </c:pt>
                <c:pt idx="702">
                  <c:v>6940.2530682978868</c:v>
                </c:pt>
                <c:pt idx="703">
                  <c:v>6925.2823879786038</c:v>
                </c:pt>
                <c:pt idx="704">
                  <c:v>6910.4382715774846</c:v>
                </c:pt>
                <c:pt idx="705">
                  <c:v>6902.419619446342</c:v>
                </c:pt>
                <c:pt idx="706">
                  <c:v>6892.8477409997613</c:v>
                </c:pt>
                <c:pt idx="707">
                  <c:v>6885.6414161598759</c:v>
                </c:pt>
                <c:pt idx="708">
                  <c:v>6875.1131563714498</c:v>
                </c:pt>
                <c:pt idx="709">
                  <c:v>6873.7863158384189</c:v>
                </c:pt>
                <c:pt idx="710">
                  <c:v>6827.7337862600016</c:v>
                </c:pt>
                <c:pt idx="711">
                  <c:v>6820.9996649743161</c:v>
                </c:pt>
                <c:pt idx="712">
                  <c:v>6820.119597866159</c:v>
                </c:pt>
                <c:pt idx="713">
                  <c:v>6794.5163364268201</c:v>
                </c:pt>
                <c:pt idx="714">
                  <c:v>6781.9192727148366</c:v>
                </c:pt>
                <c:pt idx="715">
                  <c:v>6755.8881239902576</c:v>
                </c:pt>
                <c:pt idx="716">
                  <c:v>6755.2376123562672</c:v>
                </c:pt>
                <c:pt idx="717">
                  <c:v>6737.4967893788289</c:v>
                </c:pt>
                <c:pt idx="718">
                  <c:v>6731.1310278529072</c:v>
                </c:pt>
                <c:pt idx="719">
                  <c:v>6715.0602621716098</c:v>
                </c:pt>
                <c:pt idx="720">
                  <c:v>6698.7056939681233</c:v>
                </c:pt>
                <c:pt idx="721">
                  <c:v>6698.5983609086634</c:v>
                </c:pt>
                <c:pt idx="722">
                  <c:v>6697.7397434504555</c:v>
                </c:pt>
                <c:pt idx="723">
                  <c:v>6688.0820520288125</c:v>
                </c:pt>
                <c:pt idx="724">
                  <c:v>6674.2792874782908</c:v>
                </c:pt>
                <c:pt idx="725">
                  <c:v>6652.1662358001868</c:v>
                </c:pt>
                <c:pt idx="726">
                  <c:v>6651.207694759767</c:v>
                </c:pt>
                <c:pt idx="727">
                  <c:v>6630.1488797157144</c:v>
                </c:pt>
                <c:pt idx="728">
                  <c:v>6626.9750744656885</c:v>
                </c:pt>
                <c:pt idx="729">
                  <c:v>6586.607338894768</c:v>
                </c:pt>
                <c:pt idx="730">
                  <c:v>6562.1362997322058</c:v>
                </c:pt>
                <c:pt idx="731">
                  <c:v>6552.3569111831621</c:v>
                </c:pt>
                <c:pt idx="732">
                  <c:v>6548.7853602915038</c:v>
                </c:pt>
                <c:pt idx="733">
                  <c:v>6533.5584278597889</c:v>
                </c:pt>
                <c:pt idx="734">
                  <c:v>6524.1323504055108</c:v>
                </c:pt>
                <c:pt idx="735">
                  <c:v>6500.9112990117928</c:v>
                </c:pt>
                <c:pt idx="736">
                  <c:v>6431.704524845296</c:v>
                </c:pt>
                <c:pt idx="737">
                  <c:v>6431.4962738685572</c:v>
                </c:pt>
                <c:pt idx="738">
                  <c:v>6417.2479086168732</c:v>
                </c:pt>
                <c:pt idx="739">
                  <c:v>6395.9426821586894</c:v>
                </c:pt>
                <c:pt idx="740">
                  <c:v>6373.4951016833511</c:v>
                </c:pt>
                <c:pt idx="741">
                  <c:v>6355.8969489276978</c:v>
                </c:pt>
                <c:pt idx="742">
                  <c:v>6354.6551495181411</c:v>
                </c:pt>
                <c:pt idx="743">
                  <c:v>6326.5360026489125</c:v>
                </c:pt>
                <c:pt idx="744">
                  <c:v>6320.7555702318941</c:v>
                </c:pt>
                <c:pt idx="745">
                  <c:v>6286.7964787377996</c:v>
                </c:pt>
                <c:pt idx="746">
                  <c:v>6286.4887686784086</c:v>
                </c:pt>
                <c:pt idx="747">
                  <c:v>6278.2032365134855</c:v>
                </c:pt>
                <c:pt idx="748">
                  <c:v>6264.3007258906318</c:v>
                </c:pt>
                <c:pt idx="749">
                  <c:v>6243.2492334603794</c:v>
                </c:pt>
                <c:pt idx="750">
                  <c:v>6234.7911336180077</c:v>
                </c:pt>
                <c:pt idx="751">
                  <c:v>6219.7120942299571</c:v>
                </c:pt>
                <c:pt idx="752">
                  <c:v>6217.4723434982479</c:v>
                </c:pt>
                <c:pt idx="753">
                  <c:v>6216.6593343710074</c:v>
                </c:pt>
                <c:pt idx="754">
                  <c:v>6215.647755549433</c:v>
                </c:pt>
                <c:pt idx="755">
                  <c:v>6212.9202189994312</c:v>
                </c:pt>
                <c:pt idx="756">
                  <c:v>6205.2437616379111</c:v>
                </c:pt>
                <c:pt idx="757">
                  <c:v>6158.9431031821532</c:v>
                </c:pt>
                <c:pt idx="758">
                  <c:v>6149.4715664557598</c:v>
                </c:pt>
                <c:pt idx="759">
                  <c:v>6138.7002603592582</c:v>
                </c:pt>
                <c:pt idx="760">
                  <c:v>6137.5945208192625</c:v>
                </c:pt>
                <c:pt idx="761">
                  <c:v>6132.275144795919</c:v>
                </c:pt>
                <c:pt idx="762">
                  <c:v>6131.0716297810741</c:v>
                </c:pt>
                <c:pt idx="763">
                  <c:v>6086.0805978334374</c:v>
                </c:pt>
                <c:pt idx="764">
                  <c:v>6080.8906511787436</c:v>
                </c:pt>
                <c:pt idx="765">
                  <c:v>6056.2537758425906</c:v>
                </c:pt>
                <c:pt idx="766">
                  <c:v>6051.6697656725883</c:v>
                </c:pt>
                <c:pt idx="767">
                  <c:v>6026.5595972044957</c:v>
                </c:pt>
                <c:pt idx="768">
                  <c:v>6003.848205746338</c:v>
                </c:pt>
                <c:pt idx="769">
                  <c:v>5992.8235644790911</c:v>
                </c:pt>
                <c:pt idx="770">
                  <c:v>5967.5095934528817</c:v>
                </c:pt>
                <c:pt idx="771">
                  <c:v>5958.6522401631873</c:v>
                </c:pt>
                <c:pt idx="772">
                  <c:v>5957.0786516826911</c:v>
                </c:pt>
                <c:pt idx="773">
                  <c:v>5923.4643460050265</c:v>
                </c:pt>
                <c:pt idx="774">
                  <c:v>5922.9729765470547</c:v>
                </c:pt>
                <c:pt idx="775">
                  <c:v>5897.1004534079848</c:v>
                </c:pt>
                <c:pt idx="776">
                  <c:v>5878.5089776701479</c:v>
                </c:pt>
                <c:pt idx="777">
                  <c:v>5851.2788956201848</c:v>
                </c:pt>
                <c:pt idx="778">
                  <c:v>5850.0169716201763</c:v>
                </c:pt>
                <c:pt idx="779">
                  <c:v>5833.7343493039371</c:v>
                </c:pt>
                <c:pt idx="780">
                  <c:v>5820.9449345425419</c:v>
                </c:pt>
                <c:pt idx="781">
                  <c:v>5807.1064641559396</c:v>
                </c:pt>
                <c:pt idx="782">
                  <c:v>5805.4639006448733</c:v>
                </c:pt>
                <c:pt idx="783">
                  <c:v>5787.1186039964523</c:v>
                </c:pt>
                <c:pt idx="784">
                  <c:v>5753.1803577498649</c:v>
                </c:pt>
                <c:pt idx="785">
                  <c:v>5744.0811066974165</c:v>
                </c:pt>
                <c:pt idx="786">
                  <c:v>5736.2450253836751</c:v>
                </c:pt>
                <c:pt idx="787">
                  <c:v>5727.4743697448166</c:v>
                </c:pt>
                <c:pt idx="788">
                  <c:v>5723.1919274248958</c:v>
                </c:pt>
                <c:pt idx="789">
                  <c:v>5719.671273175346</c:v>
                </c:pt>
                <c:pt idx="790">
                  <c:v>5714.6290940891176</c:v>
                </c:pt>
                <c:pt idx="791">
                  <c:v>5696.3020726463055</c:v>
                </c:pt>
                <c:pt idx="792">
                  <c:v>5679.3141278851008</c:v>
                </c:pt>
                <c:pt idx="793">
                  <c:v>5656.9420327213084</c:v>
                </c:pt>
                <c:pt idx="794">
                  <c:v>5652.1086001427002</c:v>
                </c:pt>
                <c:pt idx="795">
                  <c:v>5638.6565358878206</c:v>
                </c:pt>
                <c:pt idx="796">
                  <c:v>5633.0851699541181</c:v>
                </c:pt>
                <c:pt idx="797">
                  <c:v>5624.3109765307199</c:v>
                </c:pt>
                <c:pt idx="798">
                  <c:v>5623.1789815887851</c:v>
                </c:pt>
                <c:pt idx="799">
                  <c:v>5617.1527773325433</c:v>
                </c:pt>
                <c:pt idx="800">
                  <c:v>5612.9164753484492</c:v>
                </c:pt>
                <c:pt idx="801">
                  <c:v>5595.8174719232175</c:v>
                </c:pt>
                <c:pt idx="802">
                  <c:v>5590.5578911713537</c:v>
                </c:pt>
                <c:pt idx="803">
                  <c:v>5574.3338742069136</c:v>
                </c:pt>
                <c:pt idx="804">
                  <c:v>5538.0481007553353</c:v>
                </c:pt>
                <c:pt idx="805">
                  <c:v>5523.037963468254</c:v>
                </c:pt>
                <c:pt idx="806">
                  <c:v>5515.9681945570574</c:v>
                </c:pt>
                <c:pt idx="807">
                  <c:v>5507.6999228200148</c:v>
                </c:pt>
                <c:pt idx="808">
                  <c:v>5495.9329969520795</c:v>
                </c:pt>
                <c:pt idx="809">
                  <c:v>5487.2305152545869</c:v>
                </c:pt>
                <c:pt idx="810">
                  <c:v>5437.3064852915822</c:v>
                </c:pt>
                <c:pt idx="811">
                  <c:v>5431.223022475745</c:v>
                </c:pt>
                <c:pt idx="812">
                  <c:v>5409.748287348044</c:v>
                </c:pt>
                <c:pt idx="813">
                  <c:v>5408.4582531608421</c:v>
                </c:pt>
                <c:pt idx="814">
                  <c:v>5400.1739707851275</c:v>
                </c:pt>
                <c:pt idx="815">
                  <c:v>5391.7207822934179</c:v>
                </c:pt>
                <c:pt idx="816">
                  <c:v>5377.5511556444999</c:v>
                </c:pt>
                <c:pt idx="817">
                  <c:v>5373.6504436086752</c:v>
                </c:pt>
                <c:pt idx="818">
                  <c:v>5367.3206382277876</c:v>
                </c:pt>
                <c:pt idx="819">
                  <c:v>5344.625147154482</c:v>
                </c:pt>
                <c:pt idx="820">
                  <c:v>5340.0189015992055</c:v>
                </c:pt>
                <c:pt idx="821">
                  <c:v>5332.7267099030096</c:v>
                </c:pt>
                <c:pt idx="822">
                  <c:v>5326.1725136353989</c:v>
                </c:pt>
                <c:pt idx="823">
                  <c:v>5322.4037327894885</c:v>
                </c:pt>
                <c:pt idx="824">
                  <c:v>5322.0454648250789</c:v>
                </c:pt>
                <c:pt idx="825">
                  <c:v>5308.4403099666815</c:v>
                </c:pt>
                <c:pt idx="826">
                  <c:v>5308.2614751017163</c:v>
                </c:pt>
                <c:pt idx="827">
                  <c:v>5290.4923415454596</c:v>
                </c:pt>
                <c:pt idx="828">
                  <c:v>5272.2919244162676</c:v>
                </c:pt>
                <c:pt idx="829">
                  <c:v>5268.2790763256598</c:v>
                </c:pt>
                <c:pt idx="830">
                  <c:v>5254.2074297643867</c:v>
                </c:pt>
                <c:pt idx="831">
                  <c:v>5244.4107826081809</c:v>
                </c:pt>
                <c:pt idx="832">
                  <c:v>5213.3162962082333</c:v>
                </c:pt>
                <c:pt idx="833">
                  <c:v>5212.0767567462417</c:v>
                </c:pt>
                <c:pt idx="834">
                  <c:v>5200.6617130885033</c:v>
                </c:pt>
                <c:pt idx="835">
                  <c:v>5196.0637919216997</c:v>
                </c:pt>
                <c:pt idx="836">
                  <c:v>5182.6242917293239</c:v>
                </c:pt>
                <c:pt idx="837">
                  <c:v>5147.2748754031154</c:v>
                </c:pt>
                <c:pt idx="838">
                  <c:v>5124.8558011636733</c:v>
                </c:pt>
                <c:pt idx="839">
                  <c:v>5121.083455033071</c:v>
                </c:pt>
                <c:pt idx="840">
                  <c:v>5116.4453507774351</c:v>
                </c:pt>
                <c:pt idx="841">
                  <c:v>5097.4862940158655</c:v>
                </c:pt>
                <c:pt idx="842">
                  <c:v>5096.9622152380471</c:v>
                </c:pt>
                <c:pt idx="843">
                  <c:v>5093.7322841493306</c:v>
                </c:pt>
                <c:pt idx="844">
                  <c:v>5084.6723102832948</c:v>
                </c:pt>
                <c:pt idx="845">
                  <c:v>5081.803278545186</c:v>
                </c:pt>
                <c:pt idx="846">
                  <c:v>5077.7338933718338</c:v>
                </c:pt>
                <c:pt idx="847">
                  <c:v>5072.282275490662</c:v>
                </c:pt>
                <c:pt idx="848">
                  <c:v>5046.8941943996397</c:v>
                </c:pt>
                <c:pt idx="849">
                  <c:v>5026.2019219266485</c:v>
                </c:pt>
                <c:pt idx="850">
                  <c:v>5013.7349708375987</c:v>
                </c:pt>
                <c:pt idx="851">
                  <c:v>5008.6680426520779</c:v>
                </c:pt>
                <c:pt idx="852">
                  <c:v>4996.9216493187596</c:v>
                </c:pt>
                <c:pt idx="853">
                  <c:v>4970.4436876649388</c:v>
                </c:pt>
                <c:pt idx="854">
                  <c:v>4964.5324286068553</c:v>
                </c:pt>
                <c:pt idx="855">
                  <c:v>4960.2604503987659</c:v>
                </c:pt>
                <c:pt idx="856">
                  <c:v>4958.8941457406927</c:v>
                </c:pt>
                <c:pt idx="857">
                  <c:v>4950.3602434098457</c:v>
                </c:pt>
                <c:pt idx="858">
                  <c:v>4910.3626626557498</c:v>
                </c:pt>
                <c:pt idx="859">
                  <c:v>4909.8512949987071</c:v>
                </c:pt>
                <c:pt idx="860">
                  <c:v>4908.2321657465036</c:v>
                </c:pt>
                <c:pt idx="861">
                  <c:v>4893.4117301028018</c:v>
                </c:pt>
                <c:pt idx="862">
                  <c:v>4888.8161685277437</c:v>
                </c:pt>
                <c:pt idx="863">
                  <c:v>4841.0101495697654</c:v>
                </c:pt>
                <c:pt idx="864">
                  <c:v>4829.2107121187355</c:v>
                </c:pt>
                <c:pt idx="865">
                  <c:v>4821.0104742713747</c:v>
                </c:pt>
                <c:pt idx="866">
                  <c:v>4811.6357034548282</c:v>
                </c:pt>
                <c:pt idx="867">
                  <c:v>4791.8177408056872</c:v>
                </c:pt>
                <c:pt idx="868">
                  <c:v>4771.202143919636</c:v>
                </c:pt>
                <c:pt idx="869">
                  <c:v>4770.1928913518768</c:v>
                </c:pt>
                <c:pt idx="870">
                  <c:v>4761.1206915346202</c:v>
                </c:pt>
                <c:pt idx="871">
                  <c:v>4760.532723766285</c:v>
                </c:pt>
                <c:pt idx="872">
                  <c:v>4744.3414343213535</c:v>
                </c:pt>
                <c:pt idx="873">
                  <c:v>4744.0060655282996</c:v>
                </c:pt>
                <c:pt idx="874">
                  <c:v>4737.3696955228042</c:v>
                </c:pt>
                <c:pt idx="875">
                  <c:v>4731.6477478108345</c:v>
                </c:pt>
                <c:pt idx="876">
                  <c:v>4720.960368852072</c:v>
                </c:pt>
                <c:pt idx="877">
                  <c:v>4719.5533511374042</c:v>
                </c:pt>
                <c:pt idx="878">
                  <c:v>4715.8289190603036</c:v>
                </c:pt>
                <c:pt idx="879">
                  <c:v>4708.5755147710179</c:v>
                </c:pt>
                <c:pt idx="880">
                  <c:v>4695.8910278072144</c:v>
                </c:pt>
                <c:pt idx="881">
                  <c:v>4686.6700417327747</c:v>
                </c:pt>
                <c:pt idx="882">
                  <c:v>4677.9537848720947</c:v>
                </c:pt>
                <c:pt idx="883">
                  <c:v>4674.5844048127374</c:v>
                </c:pt>
                <c:pt idx="884">
                  <c:v>4661.2752585133794</c:v>
                </c:pt>
                <c:pt idx="885">
                  <c:v>4649.5723899964623</c:v>
                </c:pt>
                <c:pt idx="886">
                  <c:v>4647.6921545665737</c:v>
                </c:pt>
                <c:pt idx="887">
                  <c:v>4641.0858479947938</c:v>
                </c:pt>
                <c:pt idx="888">
                  <c:v>4637.7492192005939</c:v>
                </c:pt>
                <c:pt idx="889">
                  <c:v>4627.3733287341674</c:v>
                </c:pt>
                <c:pt idx="890">
                  <c:v>4599.8321130722934</c:v>
                </c:pt>
                <c:pt idx="891">
                  <c:v>4597.1761808451429</c:v>
                </c:pt>
                <c:pt idx="892">
                  <c:v>4581.1003147756874</c:v>
                </c:pt>
                <c:pt idx="893">
                  <c:v>4569.1315739184247</c:v>
                </c:pt>
                <c:pt idx="894">
                  <c:v>4563.5100333480805</c:v>
                </c:pt>
                <c:pt idx="895">
                  <c:v>4560.3783150935888</c:v>
                </c:pt>
                <c:pt idx="896">
                  <c:v>4549.5403989205488</c:v>
                </c:pt>
                <c:pt idx="897">
                  <c:v>4548.4971464011187</c:v>
                </c:pt>
                <c:pt idx="898">
                  <c:v>4547.2967967206878</c:v>
                </c:pt>
                <c:pt idx="899">
                  <c:v>4544.0192355225881</c:v>
                </c:pt>
                <c:pt idx="900">
                  <c:v>4543.6197103385148</c:v>
                </c:pt>
                <c:pt idx="901">
                  <c:v>4522.2303684537283</c:v>
                </c:pt>
                <c:pt idx="902">
                  <c:v>4521.6736905294747</c:v>
                </c:pt>
                <c:pt idx="903">
                  <c:v>4505.4609620510801</c:v>
                </c:pt>
                <c:pt idx="904">
                  <c:v>4486.1639787653012</c:v>
                </c:pt>
                <c:pt idx="905">
                  <c:v>4477.435477428744</c:v>
                </c:pt>
                <c:pt idx="906">
                  <c:v>4457.046368170978</c:v>
                </c:pt>
                <c:pt idx="907">
                  <c:v>4445.2283177219324</c:v>
                </c:pt>
                <c:pt idx="908">
                  <c:v>4443.8802285731963</c:v>
                </c:pt>
                <c:pt idx="909">
                  <c:v>4432.6257971945424</c:v>
                </c:pt>
                <c:pt idx="910">
                  <c:v>4432.5470244418384</c:v>
                </c:pt>
                <c:pt idx="911">
                  <c:v>4421.6938336546327</c:v>
                </c:pt>
                <c:pt idx="912">
                  <c:v>4418.3919407835501</c:v>
                </c:pt>
                <c:pt idx="913">
                  <c:v>4410.455026432357</c:v>
                </c:pt>
                <c:pt idx="914">
                  <c:v>4409.4379662439405</c:v>
                </c:pt>
                <c:pt idx="915">
                  <c:v>4407.2579225833224</c:v>
                </c:pt>
                <c:pt idx="916">
                  <c:v>4384.7633567062167</c:v>
                </c:pt>
                <c:pt idx="917">
                  <c:v>4374.263307698825</c:v>
                </c:pt>
                <c:pt idx="918">
                  <c:v>4369.5299723038661</c:v>
                </c:pt>
                <c:pt idx="919">
                  <c:v>4360.2207417446962</c:v>
                </c:pt>
                <c:pt idx="920">
                  <c:v>4343.7815135242008</c:v>
                </c:pt>
                <c:pt idx="921">
                  <c:v>4343.3170188607437</c:v>
                </c:pt>
                <c:pt idx="922">
                  <c:v>4327.6173730649634</c:v>
                </c:pt>
                <c:pt idx="923">
                  <c:v>4322.1289643527134</c:v>
                </c:pt>
                <c:pt idx="924">
                  <c:v>4321.8974484863938</c:v>
                </c:pt>
                <c:pt idx="925">
                  <c:v>4317.6532269684649</c:v>
                </c:pt>
                <c:pt idx="926">
                  <c:v>4309.3314576621206</c:v>
                </c:pt>
                <c:pt idx="927">
                  <c:v>4301.8723182442836</c:v>
                </c:pt>
                <c:pt idx="928">
                  <c:v>4294.5044831818304</c:v>
                </c:pt>
                <c:pt idx="929">
                  <c:v>4291.2855898437811</c:v>
                </c:pt>
                <c:pt idx="930">
                  <c:v>4290.8265534768752</c:v>
                </c:pt>
                <c:pt idx="931">
                  <c:v>4288.9202347579339</c:v>
                </c:pt>
                <c:pt idx="932">
                  <c:v>4281.7217575751083</c:v>
                </c:pt>
                <c:pt idx="933">
                  <c:v>4277.1908576153673</c:v>
                </c:pt>
                <c:pt idx="934">
                  <c:v>4274.2529289307968</c:v>
                </c:pt>
                <c:pt idx="935">
                  <c:v>4266.292258332428</c:v>
                </c:pt>
                <c:pt idx="936">
                  <c:v>4262.6952834604253</c:v>
                </c:pt>
                <c:pt idx="937">
                  <c:v>4262.2463185435536</c:v>
                </c:pt>
                <c:pt idx="938">
                  <c:v>4256.0384204269321</c:v>
                </c:pt>
                <c:pt idx="939">
                  <c:v>4243.1002183394248</c:v>
                </c:pt>
                <c:pt idx="940">
                  <c:v>4222.2372281876715</c:v>
                </c:pt>
                <c:pt idx="941">
                  <c:v>4221.045930689238</c:v>
                </c:pt>
                <c:pt idx="942">
                  <c:v>4212.0790731012639</c:v>
                </c:pt>
                <c:pt idx="943">
                  <c:v>4210.4494225426088</c:v>
                </c:pt>
                <c:pt idx="944">
                  <c:v>4200.1735168200767</c:v>
                </c:pt>
                <c:pt idx="945">
                  <c:v>4193.0102872296493</c:v>
                </c:pt>
                <c:pt idx="946">
                  <c:v>4186.4509524335754</c:v>
                </c:pt>
                <c:pt idx="947">
                  <c:v>4184.8299378231159</c:v>
                </c:pt>
                <c:pt idx="948">
                  <c:v>4178.1351980080526</c:v>
                </c:pt>
                <c:pt idx="949">
                  <c:v>4174.0893500126194</c:v>
                </c:pt>
                <c:pt idx="950">
                  <c:v>4160.8792993894149</c:v>
                </c:pt>
                <c:pt idx="951">
                  <c:v>4146.641881303738</c:v>
                </c:pt>
                <c:pt idx="952">
                  <c:v>4131.4522062464484</c:v>
                </c:pt>
                <c:pt idx="953">
                  <c:v>4128.1539225508295</c:v>
                </c:pt>
                <c:pt idx="954">
                  <c:v>4079.9433663265831</c:v>
                </c:pt>
                <c:pt idx="955">
                  <c:v>4076.7284903787654</c:v>
                </c:pt>
                <c:pt idx="956">
                  <c:v>4070.0842279205208</c:v>
                </c:pt>
                <c:pt idx="957">
                  <c:v>4038.158040626688</c:v>
                </c:pt>
                <c:pt idx="958">
                  <c:v>4037.7219396088585</c:v>
                </c:pt>
                <c:pt idx="959">
                  <c:v>4023.1924538551953</c:v>
                </c:pt>
                <c:pt idx="960">
                  <c:v>4021.8131988658238</c:v>
                </c:pt>
                <c:pt idx="961">
                  <c:v>4019.2132744516866</c:v>
                </c:pt>
                <c:pt idx="962">
                  <c:v>4012.6519750671096</c:v>
                </c:pt>
                <c:pt idx="963">
                  <c:v>4007.8935069612176</c:v>
                </c:pt>
                <c:pt idx="964">
                  <c:v>3994.6466588101362</c:v>
                </c:pt>
                <c:pt idx="965">
                  <c:v>3985.1529226349189</c:v>
                </c:pt>
                <c:pt idx="966">
                  <c:v>3981.6309183706794</c:v>
                </c:pt>
                <c:pt idx="967">
                  <c:v>3969.5454333023708</c:v>
                </c:pt>
                <c:pt idx="968">
                  <c:v>3956.1034578173717</c:v>
                </c:pt>
                <c:pt idx="969">
                  <c:v>3943.8403929717279</c:v>
                </c:pt>
                <c:pt idx="970">
                  <c:v>3929.4674792871351</c:v>
                </c:pt>
                <c:pt idx="971">
                  <c:v>3921.9339603237636</c:v>
                </c:pt>
                <c:pt idx="972">
                  <c:v>3921.6506884542628</c:v>
                </c:pt>
                <c:pt idx="973">
                  <c:v>3909.8286702633873</c:v>
                </c:pt>
                <c:pt idx="974">
                  <c:v>3908.8392638663481</c:v>
                </c:pt>
                <c:pt idx="975">
                  <c:v>3894.8671305813859</c:v>
                </c:pt>
                <c:pt idx="976">
                  <c:v>3878.5464623814782</c:v>
                </c:pt>
                <c:pt idx="977">
                  <c:v>3876.2319657787089</c:v>
                </c:pt>
                <c:pt idx="978">
                  <c:v>3872.8091611345048</c:v>
                </c:pt>
                <c:pt idx="979">
                  <c:v>3871.2085080156271</c:v>
                </c:pt>
                <c:pt idx="980">
                  <c:v>3853.070227061713</c:v>
                </c:pt>
                <c:pt idx="981">
                  <c:v>3852.9312727540464</c:v>
                </c:pt>
                <c:pt idx="982">
                  <c:v>3837.0157223021906</c:v>
                </c:pt>
                <c:pt idx="983">
                  <c:v>3826.6480431749487</c:v>
                </c:pt>
                <c:pt idx="984">
                  <c:v>3823.4051306834554</c:v>
                </c:pt>
                <c:pt idx="985">
                  <c:v>3804.1588786970619</c:v>
                </c:pt>
                <c:pt idx="986">
                  <c:v>3797.4183174009413</c:v>
                </c:pt>
                <c:pt idx="987">
                  <c:v>3792.5467817172398</c:v>
                </c:pt>
                <c:pt idx="988">
                  <c:v>3778.1525893567186</c:v>
                </c:pt>
                <c:pt idx="989">
                  <c:v>3778.0841199747019</c:v>
                </c:pt>
                <c:pt idx="990">
                  <c:v>3765.0201833668893</c:v>
                </c:pt>
                <c:pt idx="991">
                  <c:v>3760.8544074627334</c:v>
                </c:pt>
                <c:pt idx="992">
                  <c:v>3759.6256801180539</c:v>
                </c:pt>
                <c:pt idx="993">
                  <c:v>3732.7560114975845</c:v>
                </c:pt>
                <c:pt idx="994">
                  <c:v>3720.2155639552993</c:v>
                </c:pt>
                <c:pt idx="995">
                  <c:v>3719.4701829636256</c:v>
                </c:pt>
                <c:pt idx="996">
                  <c:v>3717.9125767064802</c:v>
                </c:pt>
                <c:pt idx="997">
                  <c:v>3699.208915054609</c:v>
                </c:pt>
                <c:pt idx="998">
                  <c:v>3687.6826108148121</c:v>
                </c:pt>
                <c:pt idx="999">
                  <c:v>3686.4033728393115</c:v>
                </c:pt>
                <c:pt idx="1000">
                  <c:v>3684.2500048166808</c:v>
                </c:pt>
                <c:pt idx="1001">
                  <c:v>3673.0589589621836</c:v>
                </c:pt>
                <c:pt idx="1002">
                  <c:v>3667.4313664129336</c:v>
                </c:pt>
                <c:pt idx="1003">
                  <c:v>3662.2830153370446</c:v>
                </c:pt>
                <c:pt idx="1004">
                  <c:v>3655.1298275209401</c:v>
                </c:pt>
                <c:pt idx="1005">
                  <c:v>3648.9155303812568</c:v>
                </c:pt>
                <c:pt idx="1006">
                  <c:v>3648.1166940736189</c:v>
                </c:pt>
                <c:pt idx="1007">
                  <c:v>3639.4078433589548</c:v>
                </c:pt>
                <c:pt idx="1008">
                  <c:v>3620.3807700642487</c:v>
                </c:pt>
                <c:pt idx="1009">
                  <c:v>3618.5914713533866</c:v>
                </c:pt>
                <c:pt idx="1010">
                  <c:v>3609.8550864499807</c:v>
                </c:pt>
                <c:pt idx="1011">
                  <c:v>3600.8771596297079</c:v>
                </c:pt>
                <c:pt idx="1012">
                  <c:v>3588.4703423677374</c:v>
                </c:pt>
                <c:pt idx="1013">
                  <c:v>3586.6958399409932</c:v>
                </c:pt>
                <c:pt idx="1014">
                  <c:v>3578.6195847077706</c:v>
                </c:pt>
                <c:pt idx="1015">
                  <c:v>3549.8586766813423</c:v>
                </c:pt>
                <c:pt idx="1016">
                  <c:v>3543.3230730319174</c:v>
                </c:pt>
                <c:pt idx="1017">
                  <c:v>3511.3106720468104</c:v>
                </c:pt>
                <c:pt idx="1018">
                  <c:v>3498.6644781655973</c:v>
                </c:pt>
                <c:pt idx="1019">
                  <c:v>3498.0138583061816</c:v>
                </c:pt>
                <c:pt idx="1020">
                  <c:v>3497.2369723194693</c:v>
                </c:pt>
                <c:pt idx="1021">
                  <c:v>3490.8418705302056</c:v>
                </c:pt>
                <c:pt idx="1022">
                  <c:v>3481.2871933067677</c:v>
                </c:pt>
                <c:pt idx="1023">
                  <c:v>3480.64291866233</c:v>
                </c:pt>
                <c:pt idx="1024">
                  <c:v>3462.7560904185261</c:v>
                </c:pt>
                <c:pt idx="1025">
                  <c:v>3460.2518255607192</c:v>
                </c:pt>
                <c:pt idx="1026">
                  <c:v>3459.8676173133613</c:v>
                </c:pt>
                <c:pt idx="1027">
                  <c:v>3454.6916243801938</c:v>
                </c:pt>
                <c:pt idx="1028">
                  <c:v>3449.6025488551027</c:v>
                </c:pt>
                <c:pt idx="1029">
                  <c:v>3438.0415280514349</c:v>
                </c:pt>
                <c:pt idx="1030">
                  <c:v>3433.236524731894</c:v>
                </c:pt>
                <c:pt idx="1031">
                  <c:v>3425.6583245556608</c:v>
                </c:pt>
                <c:pt idx="1032">
                  <c:v>3421.114707939214</c:v>
                </c:pt>
                <c:pt idx="1033">
                  <c:v>3417.0840247846345</c:v>
                </c:pt>
                <c:pt idx="1034">
                  <c:v>3378.9547702404811</c:v>
                </c:pt>
                <c:pt idx="1035">
                  <c:v>3376.1297195875604</c:v>
                </c:pt>
                <c:pt idx="1036">
                  <c:v>3375.4416319116758</c:v>
                </c:pt>
                <c:pt idx="1037">
                  <c:v>3364.5261455263776</c:v>
                </c:pt>
                <c:pt idx="1038">
                  <c:v>3362.9054294689172</c:v>
                </c:pt>
                <c:pt idx="1039">
                  <c:v>3361.9087478184506</c:v>
                </c:pt>
                <c:pt idx="1040">
                  <c:v>3351.4038321313437</c:v>
                </c:pt>
                <c:pt idx="1041">
                  <c:v>3342.771499386422</c:v>
                </c:pt>
                <c:pt idx="1042">
                  <c:v>3337.4382140037874</c:v>
                </c:pt>
                <c:pt idx="1043">
                  <c:v>3321.2751071347861</c:v>
                </c:pt>
                <c:pt idx="1044">
                  <c:v>3318.989921237905</c:v>
                </c:pt>
                <c:pt idx="1045">
                  <c:v>3313.1854193157678</c:v>
                </c:pt>
                <c:pt idx="1046">
                  <c:v>3312.0156941323389</c:v>
                </c:pt>
                <c:pt idx="1047">
                  <c:v>3301.9374123374037</c:v>
                </c:pt>
                <c:pt idx="1048">
                  <c:v>3301.8759839339905</c:v>
                </c:pt>
                <c:pt idx="1049">
                  <c:v>3298.0118296138016</c:v>
                </c:pt>
                <c:pt idx="1050">
                  <c:v>3290.0408017749801</c:v>
                </c:pt>
                <c:pt idx="1051">
                  <c:v>3277.7375661264036</c:v>
                </c:pt>
                <c:pt idx="1052">
                  <c:v>3277.6763591601461</c:v>
                </c:pt>
                <c:pt idx="1053">
                  <c:v>3270.1292346791411</c:v>
                </c:pt>
                <c:pt idx="1054">
                  <c:v>3269.9467776631664</c:v>
                </c:pt>
                <c:pt idx="1055">
                  <c:v>3264.7859852165761</c:v>
                </c:pt>
                <c:pt idx="1056">
                  <c:v>3252.2193752796925</c:v>
                </c:pt>
                <c:pt idx="1057">
                  <c:v>3249.6152791946452</c:v>
                </c:pt>
                <c:pt idx="1058">
                  <c:v>3246.5300321638433</c:v>
                </c:pt>
                <c:pt idx="1059">
                  <c:v>3243.4455487210248</c:v>
                </c:pt>
                <c:pt idx="1060">
                  <c:v>3234.1947716761733</c:v>
                </c:pt>
                <c:pt idx="1061">
                  <c:v>3230.7641632883192</c:v>
                </c:pt>
                <c:pt idx="1062">
                  <c:v>3229.6271978542809</c:v>
                </c:pt>
                <c:pt idx="1063">
                  <c:v>3228.9119278485932</c:v>
                </c:pt>
                <c:pt idx="1064">
                  <c:v>3224.9839364610975</c:v>
                </c:pt>
                <c:pt idx="1065">
                  <c:v>3209.223871973908</c:v>
                </c:pt>
                <c:pt idx="1066">
                  <c:v>3203.2801745320926</c:v>
                </c:pt>
                <c:pt idx="1067">
                  <c:v>3189.9695297628055</c:v>
                </c:pt>
                <c:pt idx="1068">
                  <c:v>3185.3065654902762</c:v>
                </c:pt>
                <c:pt idx="1069">
                  <c:v>3176.0647744520979</c:v>
                </c:pt>
                <c:pt idx="1070">
                  <c:v>3168.7766345648597</c:v>
                </c:pt>
                <c:pt idx="1071">
                  <c:v>3166.5453301274642</c:v>
                </c:pt>
                <c:pt idx="1072">
                  <c:v>3156.8729330111714</c:v>
                </c:pt>
                <c:pt idx="1073">
                  <c:v>3142.0119834672264</c:v>
                </c:pt>
                <c:pt idx="1074">
                  <c:v>3131.4418536726716</c:v>
                </c:pt>
                <c:pt idx="1075">
                  <c:v>3130.0990404225377</c:v>
                </c:pt>
                <c:pt idx="1076">
                  <c:v>3108.2115515340556</c:v>
                </c:pt>
                <c:pt idx="1077">
                  <c:v>3095.3543416217303</c:v>
                </c:pt>
                <c:pt idx="1078">
                  <c:v>3085.1621937346581</c:v>
                </c:pt>
                <c:pt idx="1079">
                  <c:v>3083.5436278553611</c:v>
                </c:pt>
                <c:pt idx="1080">
                  <c:v>3082.3328202383145</c:v>
                </c:pt>
                <c:pt idx="1081">
                  <c:v>3081.0647502517445</c:v>
                </c:pt>
                <c:pt idx="1082">
                  <c:v>3056.721684766911</c:v>
                </c:pt>
                <c:pt idx="1083">
                  <c:v>3048.6080913121391</c:v>
                </c:pt>
                <c:pt idx="1084">
                  <c:v>3041.0188786898211</c:v>
                </c:pt>
                <c:pt idx="1085">
                  <c:v>3031.3612751447704</c:v>
                </c:pt>
                <c:pt idx="1086">
                  <c:v>3028.3756860339226</c:v>
                </c:pt>
                <c:pt idx="1087">
                  <c:v>3011.5544231008794</c:v>
                </c:pt>
                <c:pt idx="1088">
                  <c:v>2997.6105659600003</c:v>
                </c:pt>
                <c:pt idx="1089">
                  <c:v>2984.7712248905659</c:v>
                </c:pt>
                <c:pt idx="1090">
                  <c:v>2982.0828646170389</c:v>
                </c:pt>
                <c:pt idx="1091">
                  <c:v>2976.2502365817249</c:v>
                </c:pt>
                <c:pt idx="1092">
                  <c:v>2971.2212002375413</c:v>
                </c:pt>
                <c:pt idx="1093">
                  <c:v>2970.0221538657288</c:v>
                </c:pt>
                <c:pt idx="1094">
                  <c:v>2964.6040986502553</c:v>
                </c:pt>
                <c:pt idx="1095">
                  <c:v>2964.262064662606</c:v>
                </c:pt>
                <c:pt idx="1096">
                  <c:v>2963.8630269861042</c:v>
                </c:pt>
                <c:pt idx="1097">
                  <c:v>2946.4434351632003</c:v>
                </c:pt>
                <c:pt idx="1098">
                  <c:v>2935.638685780536</c:v>
                </c:pt>
                <c:pt idx="1099">
                  <c:v>2927.7111710559871</c:v>
                </c:pt>
                <c:pt idx="1100">
                  <c:v>2924.994553845434</c:v>
                </c:pt>
                <c:pt idx="1101">
                  <c:v>2923.0167744047444</c:v>
                </c:pt>
                <c:pt idx="1102">
                  <c:v>2920.6449564636523</c:v>
                </c:pt>
                <c:pt idx="1103">
                  <c:v>2916.3550054601001</c:v>
                </c:pt>
                <c:pt idx="1104">
                  <c:v>2909.8218053458863</c:v>
                </c:pt>
                <c:pt idx="1105">
                  <c:v>2907.9092877514468</c:v>
                </c:pt>
                <c:pt idx="1106">
                  <c:v>2907.4601698527126</c:v>
                </c:pt>
                <c:pt idx="1107">
                  <c:v>2900.2882754609054</c:v>
                </c:pt>
                <c:pt idx="1108">
                  <c:v>2878.0916644865506</c:v>
                </c:pt>
                <c:pt idx="1109">
                  <c:v>2875.2465920813988</c:v>
                </c:pt>
                <c:pt idx="1110">
                  <c:v>2872.6813085204421</c:v>
                </c:pt>
                <c:pt idx="1111">
                  <c:v>2865.8320389747632</c:v>
                </c:pt>
                <c:pt idx="1112">
                  <c:v>2863.2731453258593</c:v>
                </c:pt>
                <c:pt idx="1113">
                  <c:v>2861.0490251180986</c:v>
                </c:pt>
                <c:pt idx="1114">
                  <c:v>2849.5179869560452</c:v>
                </c:pt>
                <c:pt idx="1115">
                  <c:v>2844.0382979763881</c:v>
                </c:pt>
                <c:pt idx="1116">
                  <c:v>2831.9409955507836</c:v>
                </c:pt>
                <c:pt idx="1117">
                  <c:v>2826.8050170761553</c:v>
                </c:pt>
                <c:pt idx="1118">
                  <c:v>2821.3416620376688</c:v>
                </c:pt>
                <c:pt idx="1119">
                  <c:v>2821.0658261467402</c:v>
                </c:pt>
                <c:pt idx="1120">
                  <c:v>2818.9715386817165</c:v>
                </c:pt>
                <c:pt idx="1121">
                  <c:v>2797.2913468713286</c:v>
                </c:pt>
                <c:pt idx="1122">
                  <c:v>2778.9703126802183</c:v>
                </c:pt>
                <c:pt idx="1123">
                  <c:v>2771.877108521197</c:v>
                </c:pt>
                <c:pt idx="1124">
                  <c:v>2769.0760772890244</c:v>
                </c:pt>
                <c:pt idx="1125">
                  <c:v>2762.3263022076062</c:v>
                </c:pt>
                <c:pt idx="1126">
                  <c:v>2757.6632902996903</c:v>
                </c:pt>
                <c:pt idx="1127">
                  <c:v>2754.9919743302271</c:v>
                </c:pt>
                <c:pt idx="1128">
                  <c:v>2742.0249754062361</c:v>
                </c:pt>
                <c:pt idx="1129">
                  <c:v>2740.9926000629926</c:v>
                </c:pt>
                <c:pt idx="1130">
                  <c:v>2721.4960889748904</c:v>
                </c:pt>
                <c:pt idx="1131">
                  <c:v>2713.0275515245739</c:v>
                </c:pt>
                <c:pt idx="1132">
                  <c:v>2712.5396122869374</c:v>
                </c:pt>
                <c:pt idx="1133">
                  <c:v>2710.7045011518389</c:v>
                </c:pt>
                <c:pt idx="1134">
                  <c:v>2708.9235661809357</c:v>
                </c:pt>
                <c:pt idx="1135">
                  <c:v>2707.4698630886373</c:v>
                </c:pt>
                <c:pt idx="1136">
                  <c:v>2697.7389083622847</c:v>
                </c:pt>
                <c:pt idx="1137">
                  <c:v>2693.9896985748478</c:v>
                </c:pt>
                <c:pt idx="1138">
                  <c:v>2685.0643252194454</c:v>
                </c:pt>
                <c:pt idx="1139">
                  <c:v>2677.9605142902215</c:v>
                </c:pt>
                <c:pt idx="1140">
                  <c:v>2676.4650623315979</c:v>
                </c:pt>
                <c:pt idx="1141">
                  <c:v>2676.0378996120189</c:v>
                </c:pt>
                <c:pt idx="1142">
                  <c:v>2650.6766756381612</c:v>
                </c:pt>
                <c:pt idx="1143">
                  <c:v>2641.6187173012622</c:v>
                </c:pt>
                <c:pt idx="1144">
                  <c:v>2633.7231654088901</c:v>
                </c:pt>
                <c:pt idx="1145">
                  <c:v>2624.8761650243291</c:v>
                </c:pt>
                <c:pt idx="1146">
                  <c:v>2620.3768419263988</c:v>
                </c:pt>
                <c:pt idx="1147">
                  <c:v>2616.4707649716324</c:v>
                </c:pt>
                <c:pt idx="1148">
                  <c:v>2610.8894814140995</c:v>
                </c:pt>
                <c:pt idx="1149">
                  <c:v>2583.780631047106</c:v>
                </c:pt>
                <c:pt idx="1150">
                  <c:v>2577.8534753082367</c:v>
                </c:pt>
                <c:pt idx="1151">
                  <c:v>2577.3823747696761</c:v>
                </c:pt>
                <c:pt idx="1152">
                  <c:v>2576.8074138213747</c:v>
                </c:pt>
                <c:pt idx="1153">
                  <c:v>2566.6261714143634</c:v>
                </c:pt>
                <c:pt idx="1154">
                  <c:v>2564.3296178686778</c:v>
                </c:pt>
                <c:pt idx="1155">
                  <c:v>2563.0263649607759</c:v>
                </c:pt>
                <c:pt idx="1156">
                  <c:v>2562.7657783988043</c:v>
                </c:pt>
                <c:pt idx="1157">
                  <c:v>2559.8527910095727</c:v>
                </c:pt>
                <c:pt idx="1158">
                  <c:v>2554.7186573747299</c:v>
                </c:pt>
                <c:pt idx="1159">
                  <c:v>2549.2776582717784</c:v>
                </c:pt>
                <c:pt idx="1160">
                  <c:v>2545.2964085422809</c:v>
                </c:pt>
                <c:pt idx="1161">
                  <c:v>2543.2338452265326</c:v>
                </c:pt>
                <c:pt idx="1162">
                  <c:v>2541.5371152391485</c:v>
                </c:pt>
                <c:pt idx="1163">
                  <c:v>2539.8404933346164</c:v>
                </c:pt>
                <c:pt idx="1164">
                  <c:v>2537.5349621149849</c:v>
                </c:pt>
                <c:pt idx="1165">
                  <c:v>2529.4074461388723</c:v>
                </c:pt>
                <c:pt idx="1166">
                  <c:v>2527.4684163510428</c:v>
                </c:pt>
                <c:pt idx="1167">
                  <c:v>2525.8913551983792</c:v>
                </c:pt>
                <c:pt idx="1168">
                  <c:v>2525.7391096130109</c:v>
                </c:pt>
                <c:pt idx="1169">
                  <c:v>2522.7987760880164</c:v>
                </c:pt>
                <c:pt idx="1170">
                  <c:v>2522.5962705351258</c:v>
                </c:pt>
                <c:pt idx="1171">
                  <c:v>2515.467469257936</c:v>
                </c:pt>
                <c:pt idx="1172">
                  <c:v>2514.2042877213116</c:v>
                </c:pt>
                <c:pt idx="1173">
                  <c:v>2508.8142799017692</c:v>
                </c:pt>
                <c:pt idx="1174">
                  <c:v>2499.7740107639497</c:v>
                </c:pt>
                <c:pt idx="1175">
                  <c:v>2487.3084574227646</c:v>
                </c:pt>
                <c:pt idx="1176">
                  <c:v>2480.3024299962735</c:v>
                </c:pt>
                <c:pt idx="1177">
                  <c:v>2456.0723827168576</c:v>
                </c:pt>
                <c:pt idx="1178">
                  <c:v>2439.7086155786828</c:v>
                </c:pt>
                <c:pt idx="1179">
                  <c:v>2432.7455159741453</c:v>
                </c:pt>
                <c:pt idx="1180">
                  <c:v>2426.6821593207155</c:v>
                </c:pt>
                <c:pt idx="1181">
                  <c:v>2420.8681726178288</c:v>
                </c:pt>
                <c:pt idx="1182">
                  <c:v>2412.3430402672252</c:v>
                </c:pt>
                <c:pt idx="1183">
                  <c:v>2409.3331008777859</c:v>
                </c:pt>
                <c:pt idx="1184">
                  <c:v>2402.8944996297787</c:v>
                </c:pt>
                <c:pt idx="1185">
                  <c:v>2390.8193054983781</c:v>
                </c:pt>
                <c:pt idx="1186">
                  <c:v>2390.0344891390801</c:v>
                </c:pt>
                <c:pt idx="1187">
                  <c:v>2385.1607584157045</c:v>
                </c:pt>
                <c:pt idx="1188">
                  <c:v>2377.9967081903701</c:v>
                </c:pt>
                <c:pt idx="1189">
                  <c:v>2375.9519813355032</c:v>
                </c:pt>
                <c:pt idx="1190">
                  <c:v>2368.9045222211785</c:v>
                </c:pt>
                <c:pt idx="1191">
                  <c:v>2368.1289866283437</c:v>
                </c:pt>
                <c:pt idx="1192">
                  <c:v>2366.8285713370101</c:v>
                </c:pt>
                <c:pt idx="1193">
                  <c:v>2361.5845232368865</c:v>
                </c:pt>
                <c:pt idx="1194">
                  <c:v>2353.6551696966499</c:v>
                </c:pt>
                <c:pt idx="1195">
                  <c:v>2350.1480061786629</c:v>
                </c:pt>
                <c:pt idx="1196">
                  <c:v>2340.8371488745902</c:v>
                </c:pt>
                <c:pt idx="1197">
                  <c:v>2331.6706840316442</c:v>
                </c:pt>
                <c:pt idx="1198">
                  <c:v>2330.1359616389327</c:v>
                </c:pt>
                <c:pt idx="1199">
                  <c:v>2327.308364280756</c:v>
                </c:pt>
                <c:pt idx="1200">
                  <c:v>2320.3602551738381</c:v>
                </c:pt>
                <c:pt idx="1201">
                  <c:v>2320.2649414003026</c:v>
                </c:pt>
                <c:pt idx="1202">
                  <c:v>2306.2843841832046</c:v>
                </c:pt>
                <c:pt idx="1203">
                  <c:v>2305.1451293774676</c:v>
                </c:pt>
                <c:pt idx="1204">
                  <c:v>2304.29277548551</c:v>
                </c:pt>
                <c:pt idx="1205">
                  <c:v>2272.4473966141827</c:v>
                </c:pt>
                <c:pt idx="1206">
                  <c:v>2270.5088110924353</c:v>
                </c:pt>
                <c:pt idx="1207">
                  <c:v>2261.9134524955803</c:v>
                </c:pt>
                <c:pt idx="1208">
                  <c:v>2253.79810073205</c:v>
                </c:pt>
                <c:pt idx="1209">
                  <c:v>2249.278792718851</c:v>
                </c:pt>
                <c:pt idx="1210">
                  <c:v>2246.9747712245521</c:v>
                </c:pt>
                <c:pt idx="1211">
                  <c:v>2238.8547266154678</c:v>
                </c:pt>
                <c:pt idx="1212">
                  <c:v>2235.4320018412054</c:v>
                </c:pt>
                <c:pt idx="1213">
                  <c:v>2235.1509525828628</c:v>
                </c:pt>
                <c:pt idx="1214">
                  <c:v>2228.6884079226038</c:v>
                </c:pt>
                <c:pt idx="1215">
                  <c:v>2227.8937743231231</c:v>
                </c:pt>
                <c:pt idx="1216">
                  <c:v>2226.8200451932207</c:v>
                </c:pt>
                <c:pt idx="1217">
                  <c:v>2224.9630743754674</c:v>
                </c:pt>
                <c:pt idx="1218">
                  <c:v>2223.3395144508472</c:v>
                </c:pt>
                <c:pt idx="1219">
                  <c:v>2220.7526835333178</c:v>
                </c:pt>
                <c:pt idx="1220">
                  <c:v>2219.6443013592861</c:v>
                </c:pt>
                <c:pt idx="1221">
                  <c:v>2211.0635983806346</c:v>
                </c:pt>
                <c:pt idx="1222">
                  <c:v>2210.5563152886857</c:v>
                </c:pt>
                <c:pt idx="1223">
                  <c:v>2195.5811861695443</c:v>
                </c:pt>
                <c:pt idx="1224">
                  <c:v>2192.7712674431623</c:v>
                </c:pt>
                <c:pt idx="1225">
                  <c:v>2191.9473350978524</c:v>
                </c:pt>
                <c:pt idx="1226">
                  <c:v>2188.7135317927873</c:v>
                </c:pt>
                <c:pt idx="1227">
                  <c:v>2182.6107002624553</c:v>
                </c:pt>
                <c:pt idx="1228">
                  <c:v>2177.7591814941102</c:v>
                </c:pt>
                <c:pt idx="1229">
                  <c:v>2164.8093556412759</c:v>
                </c:pt>
                <c:pt idx="1230">
                  <c:v>2158.9813811651688</c:v>
                </c:pt>
                <c:pt idx="1231">
                  <c:v>2157.4950002728369</c:v>
                </c:pt>
                <c:pt idx="1232">
                  <c:v>2157.2254184765179</c:v>
                </c:pt>
                <c:pt idx="1233">
                  <c:v>2141.8216977696015</c:v>
                </c:pt>
                <c:pt idx="1234">
                  <c:v>2128.2629334748899</c:v>
                </c:pt>
                <c:pt idx="1235">
                  <c:v>2127.995966168246</c:v>
                </c:pt>
                <c:pt idx="1236">
                  <c:v>2124.6185863767846</c:v>
                </c:pt>
                <c:pt idx="1237">
                  <c:v>2114.9160198648847</c:v>
                </c:pt>
                <c:pt idx="1238">
                  <c:v>2110.8887771715395</c:v>
                </c:pt>
                <c:pt idx="1239">
                  <c:v>2095.8557067216702</c:v>
                </c:pt>
                <c:pt idx="1240">
                  <c:v>2089.9081319849884</c:v>
                </c:pt>
                <c:pt idx="1241">
                  <c:v>2084.1933265742155</c:v>
                </c:pt>
                <c:pt idx="1242">
                  <c:v>2083.359122617403</c:v>
                </c:pt>
                <c:pt idx="1243">
                  <c:v>2082.2631434356626</c:v>
                </c:pt>
                <c:pt idx="1244">
                  <c:v>2076.2297519421522</c:v>
                </c:pt>
                <c:pt idx="1245">
                  <c:v>2074.1340895064895</c:v>
                </c:pt>
                <c:pt idx="1246">
                  <c:v>2071.7811298033453</c:v>
                </c:pt>
                <c:pt idx="1247">
                  <c:v>2069.5177966700257</c:v>
                </c:pt>
                <c:pt idx="1248">
                  <c:v>2068.301214253685</c:v>
                </c:pt>
                <c:pt idx="1249">
                  <c:v>2065.3905552604074</c:v>
                </c:pt>
                <c:pt idx="1250">
                  <c:v>2056.2657994598694</c:v>
                </c:pt>
                <c:pt idx="1251">
                  <c:v>2051.2095532801468</c:v>
                </c:pt>
                <c:pt idx="1252">
                  <c:v>2045.0373405980231</c:v>
                </c:pt>
                <c:pt idx="1253">
                  <c:v>2040.1202030254385</c:v>
                </c:pt>
                <c:pt idx="1254">
                  <c:v>2039.0437954897679</c:v>
                </c:pt>
                <c:pt idx="1255">
                  <c:v>2029.3217764996641</c:v>
                </c:pt>
                <c:pt idx="1256">
                  <c:v>2026.5782391402306</c:v>
                </c:pt>
                <c:pt idx="1257">
                  <c:v>2024.7800364174543</c:v>
                </c:pt>
                <c:pt idx="1258">
                  <c:v>2013.9004580829142</c:v>
                </c:pt>
                <c:pt idx="1259">
                  <c:v>2005.0640613380424</c:v>
                </c:pt>
                <c:pt idx="1260">
                  <c:v>2004.8092797681825</c:v>
                </c:pt>
                <c:pt idx="1261">
                  <c:v>2003.4947083207658</c:v>
                </c:pt>
                <c:pt idx="1262">
                  <c:v>2003.1132097874006</c:v>
                </c:pt>
                <c:pt idx="1263">
                  <c:v>1991.1187892309217</c:v>
                </c:pt>
                <c:pt idx="1264">
                  <c:v>1977.9840318049103</c:v>
                </c:pt>
                <c:pt idx="1265">
                  <c:v>1968.2396247400134</c:v>
                </c:pt>
                <c:pt idx="1266">
                  <c:v>1963.4993835483926</c:v>
                </c:pt>
                <c:pt idx="1267">
                  <c:v>1954.6564885555977</c:v>
                </c:pt>
                <c:pt idx="1268">
                  <c:v>1952.2044582285362</c:v>
                </c:pt>
                <c:pt idx="1269">
                  <c:v>1947.9776562280308</c:v>
                </c:pt>
                <c:pt idx="1270">
                  <c:v>1934.3734287097604</c:v>
                </c:pt>
                <c:pt idx="1271">
                  <c:v>1934.1622841892822</c:v>
                </c:pt>
                <c:pt idx="1272">
                  <c:v>1933.2340117219667</c:v>
                </c:pt>
                <c:pt idx="1273">
                  <c:v>1931.1253663418877</c:v>
                </c:pt>
                <c:pt idx="1274">
                  <c:v>1929.9468554981638</c:v>
                </c:pt>
                <c:pt idx="1275">
                  <c:v>1927.8022836934347</c:v>
                </c:pt>
                <c:pt idx="1276">
                  <c:v>1918.722213815144</c:v>
                </c:pt>
                <c:pt idx="1277">
                  <c:v>1913.6251486751523</c:v>
                </c:pt>
                <c:pt idx="1278">
                  <c:v>1906.108227708801</c:v>
                </c:pt>
                <c:pt idx="1279">
                  <c:v>1897.0851603653466</c:v>
                </c:pt>
                <c:pt idx="1280">
                  <c:v>1883.3308529814879</c:v>
                </c:pt>
                <c:pt idx="1281">
                  <c:v>1880.7562432890952</c:v>
                </c:pt>
                <c:pt idx="1282">
                  <c:v>1873.4209472673924</c:v>
                </c:pt>
                <c:pt idx="1283">
                  <c:v>1859.140805729799</c:v>
                </c:pt>
                <c:pt idx="1284">
                  <c:v>1855.3881943312881</c:v>
                </c:pt>
                <c:pt idx="1285">
                  <c:v>1850.3785456235573</c:v>
                </c:pt>
                <c:pt idx="1286">
                  <c:v>1849.927616411336</c:v>
                </c:pt>
                <c:pt idx="1287">
                  <c:v>1842.6776009045716</c:v>
                </c:pt>
                <c:pt idx="1288">
                  <c:v>1841.8200133522776</c:v>
                </c:pt>
                <c:pt idx="1289">
                  <c:v>1830.2736547137997</c:v>
                </c:pt>
                <c:pt idx="1290">
                  <c:v>1825.7901396890722</c:v>
                </c:pt>
                <c:pt idx="1291">
                  <c:v>1809.3897019742908</c:v>
                </c:pt>
                <c:pt idx="1292">
                  <c:v>1803.2446964030739</c:v>
                </c:pt>
                <c:pt idx="1293">
                  <c:v>1789.05902664372</c:v>
                </c:pt>
                <c:pt idx="1294">
                  <c:v>1786.7017797400474</c:v>
                </c:pt>
                <c:pt idx="1295">
                  <c:v>1781.6754820260553</c:v>
                </c:pt>
                <c:pt idx="1296">
                  <c:v>1775.9240325847061</c:v>
                </c:pt>
                <c:pt idx="1297">
                  <c:v>1773.7038982304148</c:v>
                </c:pt>
                <c:pt idx="1298">
                  <c:v>1764.962653969453</c:v>
                </c:pt>
                <c:pt idx="1299">
                  <c:v>1756.7955567776964</c:v>
                </c:pt>
                <c:pt idx="1300">
                  <c:v>1746.183850601378</c:v>
                </c:pt>
                <c:pt idx="1301">
                  <c:v>1739.4374481691691</c:v>
                </c:pt>
                <c:pt idx="1302">
                  <c:v>1736.4677266903532</c:v>
                </c:pt>
                <c:pt idx="1303">
                  <c:v>1732.8573260929063</c:v>
                </c:pt>
                <c:pt idx="1304">
                  <c:v>1732.5365319777079</c:v>
                </c:pt>
                <c:pt idx="1305">
                  <c:v>1724.2343118676508</c:v>
                </c:pt>
                <c:pt idx="1306">
                  <c:v>1716.0858897552382</c:v>
                </c:pt>
                <c:pt idx="1307">
                  <c:v>1714.3452400427259</c:v>
                </c:pt>
                <c:pt idx="1308">
                  <c:v>1710.9468320947601</c:v>
                </c:pt>
                <c:pt idx="1309">
                  <c:v>1710.7097570721874</c:v>
                </c:pt>
                <c:pt idx="1310">
                  <c:v>1706.1738785540499</c:v>
                </c:pt>
                <c:pt idx="1311">
                  <c:v>1704.5589031599759</c:v>
                </c:pt>
                <c:pt idx="1312">
                  <c:v>1700.1502224276571</c:v>
                </c:pt>
                <c:pt idx="1313">
                  <c:v>1699.1270169124377</c:v>
                </c:pt>
                <c:pt idx="1314">
                  <c:v>1695.7918683780219</c:v>
                </c:pt>
                <c:pt idx="1315">
                  <c:v>1693.9478739971514</c:v>
                </c:pt>
                <c:pt idx="1316">
                  <c:v>1686.032727197922</c:v>
                </c:pt>
                <c:pt idx="1317">
                  <c:v>1677.8842105222245</c:v>
                </c:pt>
                <c:pt idx="1318">
                  <c:v>1665.5044158955548</c:v>
                </c:pt>
                <c:pt idx="1319">
                  <c:v>1656.0930080160681</c:v>
                </c:pt>
                <c:pt idx="1320">
                  <c:v>1655.7059725121205</c:v>
                </c:pt>
                <c:pt idx="1321">
                  <c:v>1654.8545350705849</c:v>
                </c:pt>
                <c:pt idx="1322">
                  <c:v>1653.4626026578592</c:v>
                </c:pt>
                <c:pt idx="1323">
                  <c:v>1649.3412208123464</c:v>
                </c:pt>
                <c:pt idx="1324">
                  <c:v>1645.877310494107</c:v>
                </c:pt>
                <c:pt idx="1325">
                  <c:v>1642.457492026406</c:v>
                </c:pt>
                <c:pt idx="1326">
                  <c:v>1638.4376427594536</c:v>
                </c:pt>
                <c:pt idx="1327">
                  <c:v>1628.5232628672509</c:v>
                </c:pt>
                <c:pt idx="1328">
                  <c:v>1622.6541760045466</c:v>
                </c:pt>
                <c:pt idx="1329">
                  <c:v>1619.9201630906571</c:v>
                </c:pt>
                <c:pt idx="1330">
                  <c:v>1616.7369106590281</c:v>
                </c:pt>
                <c:pt idx="1331">
                  <c:v>1612.436729259922</c:v>
                </c:pt>
                <c:pt idx="1332">
                  <c:v>1610.5662951563281</c:v>
                </c:pt>
                <c:pt idx="1333">
                  <c:v>1603.1801129581499</c:v>
                </c:pt>
                <c:pt idx="1334">
                  <c:v>1600.4588202973446</c:v>
                </c:pt>
                <c:pt idx="1335">
                  <c:v>1598.0830071097864</c:v>
                </c:pt>
                <c:pt idx="1336">
                  <c:v>1593.369028938474</c:v>
                </c:pt>
                <c:pt idx="1337">
                  <c:v>1589.5899286231036</c:v>
                </c:pt>
                <c:pt idx="1338">
                  <c:v>1588.4046409757343</c:v>
                </c:pt>
                <c:pt idx="1339">
                  <c:v>1587.3319993981856</c:v>
                </c:pt>
                <c:pt idx="1340">
                  <c:v>1578.9984658554949</c:v>
                </c:pt>
                <c:pt idx="1341">
                  <c:v>1572.5929609514226</c:v>
                </c:pt>
                <c:pt idx="1342">
                  <c:v>1568.4952022791181</c:v>
                </c:pt>
                <c:pt idx="1343">
                  <c:v>1563.2033244990885</c:v>
                </c:pt>
                <c:pt idx="1344">
                  <c:v>1561.7440361135264</c:v>
                </c:pt>
                <c:pt idx="1345">
                  <c:v>1558.7931583709296</c:v>
                </c:pt>
                <c:pt idx="1346">
                  <c:v>1556.0317399727528</c:v>
                </c:pt>
                <c:pt idx="1347">
                  <c:v>1551.7083751093842</c:v>
                </c:pt>
                <c:pt idx="1348">
                  <c:v>1550.2552761341826</c:v>
                </c:pt>
                <c:pt idx="1349">
                  <c:v>1546.6326864580224</c:v>
                </c:pt>
                <c:pt idx="1350">
                  <c:v>1536.0333994936507</c:v>
                </c:pt>
                <c:pt idx="1351">
                  <c:v>1533.7926905384231</c:v>
                </c:pt>
                <c:pt idx="1352">
                  <c:v>1526.9099751584026</c:v>
                </c:pt>
                <c:pt idx="1353">
                  <c:v>1522.9139825131811</c:v>
                </c:pt>
                <c:pt idx="1354">
                  <c:v>1516.4796841862706</c:v>
                </c:pt>
                <c:pt idx="1355">
                  <c:v>1514.1441019794104</c:v>
                </c:pt>
                <c:pt idx="1356">
                  <c:v>1499.4492724438317</c:v>
                </c:pt>
                <c:pt idx="1357">
                  <c:v>1494.7938765147596</c:v>
                </c:pt>
                <c:pt idx="1358">
                  <c:v>1492.8961976537648</c:v>
                </c:pt>
                <c:pt idx="1359">
                  <c:v>1492.3596938922092</c:v>
                </c:pt>
                <c:pt idx="1360">
                  <c:v>1486.9594583831556</c:v>
                </c:pt>
                <c:pt idx="1361">
                  <c:v>1485.1451968377876</c:v>
                </c:pt>
                <c:pt idx="1362">
                  <c:v>1458.6762649971965</c:v>
                </c:pt>
                <c:pt idx="1363">
                  <c:v>1457.542209790445</c:v>
                </c:pt>
                <c:pt idx="1364">
                  <c:v>1452.8022646894435</c:v>
                </c:pt>
                <c:pt idx="1365">
                  <c:v>1449.4775896478782</c:v>
                </c:pt>
                <c:pt idx="1366">
                  <c:v>1447.6747167795781</c:v>
                </c:pt>
                <c:pt idx="1367">
                  <c:v>1447.250985826427</c:v>
                </c:pt>
                <c:pt idx="1368">
                  <c:v>1445.3469027038586</c:v>
                </c:pt>
                <c:pt idx="1369">
                  <c:v>1442.458759711323</c:v>
                </c:pt>
                <c:pt idx="1370">
                  <c:v>1438.41452367532</c:v>
                </c:pt>
                <c:pt idx="1371">
                  <c:v>1438.1685922967947</c:v>
                </c:pt>
                <c:pt idx="1372">
                  <c:v>1432.8293715762604</c:v>
                </c:pt>
                <c:pt idx="1373">
                  <c:v>1430.9753538657269</c:v>
                </c:pt>
                <c:pt idx="1374">
                  <c:v>1427.445417017293</c:v>
                </c:pt>
                <c:pt idx="1375">
                  <c:v>1425.3494246962409</c:v>
                </c:pt>
                <c:pt idx="1376">
                  <c:v>1423.8886519752145</c:v>
                </c:pt>
                <c:pt idx="1377">
                  <c:v>1419.7642964700108</c:v>
                </c:pt>
                <c:pt idx="1378">
                  <c:v>1410.9113233334135</c:v>
                </c:pt>
                <c:pt idx="1379">
                  <c:v>1410.7389349401096</c:v>
                </c:pt>
                <c:pt idx="1380">
                  <c:v>1407.4349136067517</c:v>
                </c:pt>
                <c:pt idx="1381">
                  <c:v>1404.553655276088</c:v>
                </c:pt>
                <c:pt idx="1382">
                  <c:v>1404.2110534352894</c:v>
                </c:pt>
                <c:pt idx="1383">
                  <c:v>1395.0333507426808</c:v>
                </c:pt>
                <c:pt idx="1384">
                  <c:v>1394.2506803067436</c:v>
                </c:pt>
                <c:pt idx="1385">
                  <c:v>1393.5368311634807</c:v>
                </c:pt>
                <c:pt idx="1386">
                  <c:v>1386.042244719765</c:v>
                </c:pt>
                <c:pt idx="1387">
                  <c:v>1383.8411792627953</c:v>
                </c:pt>
                <c:pt idx="1388">
                  <c:v>1383.3673717596528</c:v>
                </c:pt>
                <c:pt idx="1389">
                  <c:v>1381.9800351196591</c:v>
                </c:pt>
                <c:pt idx="1390">
                  <c:v>1379.5105471130335</c:v>
                </c:pt>
                <c:pt idx="1391">
                  <c:v>1377.4481199932395</c:v>
                </c:pt>
                <c:pt idx="1392">
                  <c:v>1375.1863337395357</c:v>
                </c:pt>
                <c:pt idx="1393">
                  <c:v>1374.9500558401019</c:v>
                </c:pt>
                <c:pt idx="1394">
                  <c:v>1374.9163235749147</c:v>
                </c:pt>
                <c:pt idx="1395">
                  <c:v>1374.6128273937134</c:v>
                </c:pt>
                <c:pt idx="1396">
                  <c:v>1372.9284182415363</c:v>
                </c:pt>
                <c:pt idx="1397">
                  <c:v>1369.3424621662887</c:v>
                </c:pt>
                <c:pt idx="1398">
                  <c:v>1363.7163422025599</c:v>
                </c:pt>
                <c:pt idx="1399">
                  <c:v>1361.2753330202841</c:v>
                </c:pt>
                <c:pt idx="1400">
                  <c:v>1356.104704465944</c:v>
                </c:pt>
                <c:pt idx="1401">
                  <c:v>1347.3951992705697</c:v>
                </c:pt>
                <c:pt idx="1402">
                  <c:v>1341.5486422822196</c:v>
                </c:pt>
                <c:pt idx="1403">
                  <c:v>1341.3162244956038</c:v>
                </c:pt>
                <c:pt idx="1404">
                  <c:v>1337.9095923701195</c:v>
                </c:pt>
                <c:pt idx="1405">
                  <c:v>1337.3479865726422</c:v>
                </c:pt>
                <c:pt idx="1406">
                  <c:v>1335.302077289447</c:v>
                </c:pt>
                <c:pt idx="1407">
                  <c:v>1334.1830870722511</c:v>
                </c:pt>
                <c:pt idx="1408">
                  <c:v>1329.1180465134601</c:v>
                </c:pt>
                <c:pt idx="1409">
                  <c:v>1323.6753887689176</c:v>
                </c:pt>
                <c:pt idx="1410">
                  <c:v>1323.0533373455285</c:v>
                </c:pt>
                <c:pt idx="1411">
                  <c:v>1315.4115855081118</c:v>
                </c:pt>
                <c:pt idx="1412">
                  <c:v>1312.9298990784887</c:v>
                </c:pt>
                <c:pt idx="1413">
                  <c:v>1312.7022934824261</c:v>
                </c:pt>
                <c:pt idx="1414">
                  <c:v>1308.7033141600539</c:v>
                </c:pt>
                <c:pt idx="1415">
                  <c:v>1306.6585189834138</c:v>
                </c:pt>
                <c:pt idx="1416">
                  <c:v>1306.3993971403174</c:v>
                </c:pt>
                <c:pt idx="1417">
                  <c:v>1304.165194346491</c:v>
                </c:pt>
                <c:pt idx="1418">
                  <c:v>1297.6624626263958</c:v>
                </c:pt>
                <c:pt idx="1419">
                  <c:v>1293.8806950799972</c:v>
                </c:pt>
                <c:pt idx="1420">
                  <c:v>1293.5251747725067</c:v>
                </c:pt>
                <c:pt idx="1421">
                  <c:v>1291.8784453578971</c:v>
                </c:pt>
                <c:pt idx="1422">
                  <c:v>1291.4269436398793</c:v>
                </c:pt>
                <c:pt idx="1423">
                  <c:v>1289.0409938640964</c:v>
                </c:pt>
                <c:pt idx="1424">
                  <c:v>1279.0306902577045</c:v>
                </c:pt>
                <c:pt idx="1425">
                  <c:v>1276.6186966570569</c:v>
                </c:pt>
                <c:pt idx="1426">
                  <c:v>1276.0730722055443</c:v>
                </c:pt>
                <c:pt idx="1427">
                  <c:v>1268.1166683746751</c:v>
                </c:pt>
                <c:pt idx="1428">
                  <c:v>1265.3688801736273</c:v>
                </c:pt>
                <c:pt idx="1429">
                  <c:v>1263.5163271814024</c:v>
                </c:pt>
                <c:pt idx="1430">
                  <c:v>1262.4318576224141</c:v>
                </c:pt>
                <c:pt idx="1431">
                  <c:v>1261.7625089264441</c:v>
                </c:pt>
                <c:pt idx="1432">
                  <c:v>1254.4087524245845</c:v>
                </c:pt>
                <c:pt idx="1433">
                  <c:v>1251.9049989018074</c:v>
                </c:pt>
                <c:pt idx="1434">
                  <c:v>1251.2099022562491</c:v>
                </c:pt>
                <c:pt idx="1435">
                  <c:v>1247.7762235854927</c:v>
                </c:pt>
                <c:pt idx="1436">
                  <c:v>1241.1100993362909</c:v>
                </c:pt>
                <c:pt idx="1437">
                  <c:v>1238.9527243071161</c:v>
                </c:pt>
                <c:pt idx="1438">
                  <c:v>1238.7657180009953</c:v>
                </c:pt>
                <c:pt idx="1439">
                  <c:v>1235.0604020117055</c:v>
                </c:pt>
                <c:pt idx="1440">
                  <c:v>1233.7880873030715</c:v>
                </c:pt>
                <c:pt idx="1441">
                  <c:v>1232.0193674284328</c:v>
                </c:pt>
                <c:pt idx="1442">
                  <c:v>1230.2840483497721</c:v>
                </c:pt>
                <c:pt idx="1443">
                  <c:v>1228.8899455752019</c:v>
                </c:pt>
                <c:pt idx="1444">
                  <c:v>1227.9946664229151</c:v>
                </c:pt>
                <c:pt idx="1445">
                  <c:v>1225.9883389203665</c:v>
                </c:pt>
                <c:pt idx="1446">
                  <c:v>1224.077348017534</c:v>
                </c:pt>
                <c:pt idx="1447">
                  <c:v>1219.6720428259657</c:v>
                </c:pt>
                <c:pt idx="1448">
                  <c:v>1214.4435826562685</c:v>
                </c:pt>
                <c:pt idx="1449">
                  <c:v>1213.9222418310933</c:v>
                </c:pt>
                <c:pt idx="1450">
                  <c:v>1211.7149526303886</c:v>
                </c:pt>
                <c:pt idx="1451">
                  <c:v>1203.5803384573142</c:v>
                </c:pt>
                <c:pt idx="1452">
                  <c:v>1200.1574646476038</c:v>
                </c:pt>
                <c:pt idx="1453">
                  <c:v>1197.7845455882525</c:v>
                </c:pt>
                <c:pt idx="1454">
                  <c:v>1191.2449006555375</c:v>
                </c:pt>
                <c:pt idx="1455">
                  <c:v>1191.1840737108573</c:v>
                </c:pt>
                <c:pt idx="1456">
                  <c:v>1186.4930951859124</c:v>
                </c:pt>
                <c:pt idx="1457">
                  <c:v>1178.8440454657473</c:v>
                </c:pt>
                <c:pt idx="1458">
                  <c:v>1176.97345456427</c:v>
                </c:pt>
                <c:pt idx="1459">
                  <c:v>1172.4126228358364</c:v>
                </c:pt>
                <c:pt idx="1460">
                  <c:v>1170.6166728506789</c:v>
                </c:pt>
                <c:pt idx="1461">
                  <c:v>1163.4937086734005</c:v>
                </c:pt>
                <c:pt idx="1462">
                  <c:v>1163.3442428994776</c:v>
                </c:pt>
                <c:pt idx="1463">
                  <c:v>1158.5045545697537</c:v>
                </c:pt>
                <c:pt idx="1464">
                  <c:v>1154.1733368851981</c:v>
                </c:pt>
                <c:pt idx="1465">
                  <c:v>1152.0314046236094</c:v>
                </c:pt>
                <c:pt idx="1466">
                  <c:v>1150.3665707045675</c:v>
                </c:pt>
                <c:pt idx="1467">
                  <c:v>1145.2885937480689</c:v>
                </c:pt>
                <c:pt idx="1468">
                  <c:v>1142.4387891908375</c:v>
                </c:pt>
                <c:pt idx="1469">
                  <c:v>1141.994074745613</c:v>
                </c:pt>
                <c:pt idx="1470">
                  <c:v>1136.1108503748417</c:v>
                </c:pt>
                <c:pt idx="1471">
                  <c:v>1134.3375793126593</c:v>
                </c:pt>
                <c:pt idx="1472">
                  <c:v>1133.0972404118284</c:v>
                </c:pt>
                <c:pt idx="1473">
                  <c:v>1125.7486230489055</c:v>
                </c:pt>
                <c:pt idx="1474">
                  <c:v>1125.3362357160836</c:v>
                </c:pt>
                <c:pt idx="1475">
                  <c:v>1122.1886471518956</c:v>
                </c:pt>
                <c:pt idx="1476">
                  <c:v>1116.9602906469079</c:v>
                </c:pt>
                <c:pt idx="1477">
                  <c:v>1113.7599907942877</c:v>
                </c:pt>
                <c:pt idx="1478">
                  <c:v>1112.8522688209441</c:v>
                </c:pt>
                <c:pt idx="1479">
                  <c:v>1111.7688819143336</c:v>
                </c:pt>
                <c:pt idx="1480">
                  <c:v>1109.7507607085984</c:v>
                </c:pt>
                <c:pt idx="1481">
                  <c:v>1101.1065696329194</c:v>
                </c:pt>
                <c:pt idx="1482">
                  <c:v>1099.8284618151765</c:v>
                </c:pt>
                <c:pt idx="1483">
                  <c:v>1095.1250250481821</c:v>
                </c:pt>
                <c:pt idx="1484">
                  <c:v>1094.089875405346</c:v>
                </c:pt>
                <c:pt idx="1485">
                  <c:v>1091.9342294436892</c:v>
                </c:pt>
                <c:pt idx="1486">
                  <c:v>1091.1339854405965</c:v>
                </c:pt>
                <c:pt idx="1487">
                  <c:v>1090.1064205355704</c:v>
                </c:pt>
                <c:pt idx="1488">
                  <c:v>1081.898681651516</c:v>
                </c:pt>
                <c:pt idx="1489">
                  <c:v>1080.9019996440754</c:v>
                </c:pt>
                <c:pt idx="1490">
                  <c:v>1076.3569335623883</c:v>
                </c:pt>
                <c:pt idx="1491">
                  <c:v>1073.0686330730366</c:v>
                </c:pt>
                <c:pt idx="1492">
                  <c:v>1072.7581399865201</c:v>
                </c:pt>
                <c:pt idx="1493">
                  <c:v>1067.4919508291034</c:v>
                </c:pt>
                <c:pt idx="1494">
                  <c:v>1067.0706421671055</c:v>
                </c:pt>
                <c:pt idx="1495">
                  <c:v>1066.4542669115215</c:v>
                </c:pt>
                <c:pt idx="1496">
                  <c:v>1065.0579607957927</c:v>
                </c:pt>
                <c:pt idx="1497">
                  <c:v>1063.9689034488154</c:v>
                </c:pt>
                <c:pt idx="1498">
                  <c:v>1062.9940261169177</c:v>
                </c:pt>
                <c:pt idx="1499">
                  <c:v>1058.0557569195805</c:v>
                </c:pt>
                <c:pt idx="1500">
                  <c:v>1057.1408773592152</c:v>
                </c:pt>
                <c:pt idx="1501">
                  <c:v>1045.2835597697419</c:v>
                </c:pt>
                <c:pt idx="1502">
                  <c:v>1043.4071510608824</c:v>
                </c:pt>
                <c:pt idx="1503">
                  <c:v>1038.6096296502071</c:v>
                </c:pt>
                <c:pt idx="1504">
                  <c:v>1031.2586110604302</c:v>
                </c:pt>
                <c:pt idx="1505">
                  <c:v>1027.7770674383698</c:v>
                </c:pt>
                <c:pt idx="1506">
                  <c:v>1022.8431346110369</c:v>
                </c:pt>
                <c:pt idx="1507">
                  <c:v>1020.196758553726</c:v>
                </c:pt>
                <c:pt idx="1508">
                  <c:v>1013.9493123665225</c:v>
                </c:pt>
                <c:pt idx="1509">
                  <c:v>1011.4988506602004</c:v>
                </c:pt>
                <c:pt idx="1510">
                  <c:v>1010.5763673080655</c:v>
                </c:pt>
                <c:pt idx="1511">
                  <c:v>1009.4390136285334</c:v>
                </c:pt>
                <c:pt idx="1512">
                  <c:v>1009.2767665163686</c:v>
                </c:pt>
                <c:pt idx="1513">
                  <c:v>1008.1421309587445</c:v>
                </c:pt>
                <c:pt idx="1514">
                  <c:v>1007.9270448576154</c:v>
                </c:pt>
                <c:pt idx="1515">
                  <c:v>1006.2685368734484</c:v>
                </c:pt>
                <c:pt idx="1516">
                  <c:v>1004.4805236605546</c:v>
                </c:pt>
                <c:pt idx="1517">
                  <c:v>1002.4016701268197</c:v>
                </c:pt>
                <c:pt idx="1518">
                  <c:v>998.40480356330397</c:v>
                </c:pt>
                <c:pt idx="1519">
                  <c:v>997.73910014112766</c:v>
                </c:pt>
                <c:pt idx="1520">
                  <c:v>995.74768407662566</c:v>
                </c:pt>
                <c:pt idx="1521">
                  <c:v>994.81863961447539</c:v>
                </c:pt>
                <c:pt idx="1522">
                  <c:v>994.15553213097758</c:v>
                </c:pt>
                <c:pt idx="1523">
                  <c:v>992.46225168668605</c:v>
                </c:pt>
                <c:pt idx="1524">
                  <c:v>991.40522454079121</c:v>
                </c:pt>
                <c:pt idx="1525">
                  <c:v>987.36659852516436</c:v>
                </c:pt>
                <c:pt idx="1526">
                  <c:v>985.0722022326546</c:v>
                </c:pt>
                <c:pt idx="1527">
                  <c:v>984.25510347976626</c:v>
                </c:pt>
                <c:pt idx="1528">
                  <c:v>983.25482094891606</c:v>
                </c:pt>
                <c:pt idx="1529">
                  <c:v>978.7316693214442</c:v>
                </c:pt>
                <c:pt idx="1530">
                  <c:v>977.58485277468264</c:v>
                </c:pt>
                <c:pt idx="1531">
                  <c:v>975.81282125049916</c:v>
                </c:pt>
                <c:pt idx="1532">
                  <c:v>975.57840901928091</c:v>
                </c:pt>
                <c:pt idx="1533">
                  <c:v>967.93736666636244</c:v>
                </c:pt>
                <c:pt idx="1534">
                  <c:v>966.61463616298556</c:v>
                </c:pt>
                <c:pt idx="1535">
                  <c:v>964.64438646967687</c:v>
                </c:pt>
                <c:pt idx="1536">
                  <c:v>962.0860723228725</c:v>
                </c:pt>
                <c:pt idx="1537">
                  <c:v>954.14281383438083</c:v>
                </c:pt>
                <c:pt idx="1538">
                  <c:v>953.62901024983557</c:v>
                </c:pt>
                <c:pt idx="1539">
                  <c:v>952.34538302120836</c:v>
                </c:pt>
                <c:pt idx="1540">
                  <c:v>952.01190376190448</c:v>
                </c:pt>
                <c:pt idx="1541">
                  <c:v>948.75610884593789</c:v>
                </c:pt>
                <c:pt idx="1542">
                  <c:v>941.79155849516746</c:v>
                </c:pt>
                <c:pt idx="1543">
                  <c:v>940.69092075031278</c:v>
                </c:pt>
                <c:pt idx="1544">
                  <c:v>935.62503607341932</c:v>
                </c:pt>
                <c:pt idx="1545">
                  <c:v>935.34434314733448</c:v>
                </c:pt>
                <c:pt idx="1546">
                  <c:v>929.61464215080423</c:v>
                </c:pt>
                <c:pt idx="1547">
                  <c:v>925.86995289096626</c:v>
                </c:pt>
                <c:pt idx="1548">
                  <c:v>923.99836872996684</c:v>
                </c:pt>
                <c:pt idx="1549">
                  <c:v>921.95008201400151</c:v>
                </c:pt>
                <c:pt idx="1550">
                  <c:v>920.08028828540728</c:v>
                </c:pt>
                <c:pt idx="1551">
                  <c:v>918.69200560865181</c:v>
                </c:pt>
                <c:pt idx="1552">
                  <c:v>917.60748251682696</c:v>
                </c:pt>
                <c:pt idx="1553">
                  <c:v>915.49177596857453</c:v>
                </c:pt>
                <c:pt idx="1554">
                  <c:v>910.30391108019842</c:v>
                </c:pt>
                <c:pt idx="1555">
                  <c:v>908.31661303149656</c:v>
                </c:pt>
                <c:pt idx="1556">
                  <c:v>906.45659166311191</c:v>
                </c:pt>
                <c:pt idx="1557">
                  <c:v>904.0506653864569</c:v>
                </c:pt>
                <c:pt idx="1558">
                  <c:v>902.84772039117047</c:v>
                </c:pt>
                <c:pt idx="1559">
                  <c:v>896.16054849587761</c:v>
                </c:pt>
                <c:pt idx="1560">
                  <c:v>892.10724563608574</c:v>
                </c:pt>
                <c:pt idx="1561">
                  <c:v>887.83832680944658</c:v>
                </c:pt>
                <c:pt idx="1562">
                  <c:v>883.52274960624538</c:v>
                </c:pt>
                <c:pt idx="1563">
                  <c:v>882.94953714829808</c:v>
                </c:pt>
                <c:pt idx="1564">
                  <c:v>882.6521860592859</c:v>
                </c:pt>
                <c:pt idx="1565">
                  <c:v>880.67707815345489</c:v>
                </c:pt>
                <c:pt idx="1566">
                  <c:v>880.25944288421044</c:v>
                </c:pt>
                <c:pt idx="1567">
                  <c:v>877.3641701741268</c:v>
                </c:pt>
                <c:pt idx="1568">
                  <c:v>874.03350045377044</c:v>
                </c:pt>
                <c:pt idx="1569">
                  <c:v>873.81478393356531</c:v>
                </c:pt>
                <c:pt idx="1570">
                  <c:v>868.27428399097334</c:v>
                </c:pt>
                <c:pt idx="1571">
                  <c:v>863.83910074591745</c:v>
                </c:pt>
                <c:pt idx="1572">
                  <c:v>863.40304080136275</c:v>
                </c:pt>
                <c:pt idx="1573">
                  <c:v>862.72560991730984</c:v>
                </c:pt>
                <c:pt idx="1574">
                  <c:v>862.41117939989851</c:v>
                </c:pt>
                <c:pt idx="1575">
                  <c:v>862.19368305786929</c:v>
                </c:pt>
                <c:pt idx="1576">
                  <c:v>861.30263853924089</c:v>
                </c:pt>
                <c:pt idx="1577">
                  <c:v>857.27011824988836</c:v>
                </c:pt>
                <c:pt idx="1578">
                  <c:v>857.05420710203646</c:v>
                </c:pt>
                <c:pt idx="1579">
                  <c:v>853.56192444463954</c:v>
                </c:pt>
                <c:pt idx="1580">
                  <c:v>847.90876254094542</c:v>
                </c:pt>
                <c:pt idx="1581">
                  <c:v>847.24425355862195</c:v>
                </c:pt>
                <c:pt idx="1582">
                  <c:v>847.19685223948522</c:v>
                </c:pt>
                <c:pt idx="1583">
                  <c:v>847.054977258863</c:v>
                </c:pt>
                <c:pt idx="1584">
                  <c:v>842.47039235398847</c:v>
                </c:pt>
                <c:pt idx="1585">
                  <c:v>840.17859967729601</c:v>
                </c:pt>
                <c:pt idx="1586">
                  <c:v>839.68265467551373</c:v>
                </c:pt>
                <c:pt idx="1587">
                  <c:v>838.40815478221975</c:v>
                </c:pt>
                <c:pt idx="1588">
                  <c:v>834.04665332231127</c:v>
                </c:pt>
                <c:pt idx="1589">
                  <c:v>830.63182611541822</c:v>
                </c:pt>
                <c:pt idx="1590">
                  <c:v>828.9257913699862</c:v>
                </c:pt>
                <c:pt idx="1591">
                  <c:v>818.46694594355006</c:v>
                </c:pt>
                <c:pt idx="1592">
                  <c:v>818.42030955417715</c:v>
                </c:pt>
                <c:pt idx="1593">
                  <c:v>818.28042284815444</c:v>
                </c:pt>
                <c:pt idx="1594">
                  <c:v>813.08790033316461</c:v>
                </c:pt>
                <c:pt idx="1595">
                  <c:v>810.7855084088543</c:v>
                </c:pt>
                <c:pt idx="1596">
                  <c:v>808.85941702764387</c:v>
                </c:pt>
                <c:pt idx="1597">
                  <c:v>807.5151608129737</c:v>
                </c:pt>
                <c:pt idx="1598">
                  <c:v>807.02863887313492</c:v>
                </c:pt>
                <c:pt idx="1599">
                  <c:v>804.82853056474789</c:v>
                </c:pt>
                <c:pt idx="1600">
                  <c:v>804.18237536269987</c:v>
                </c:pt>
                <c:pt idx="1601">
                  <c:v>797.61457238128583</c:v>
                </c:pt>
                <c:pt idx="1602">
                  <c:v>797.04164577609833</c:v>
                </c:pt>
                <c:pt idx="1603">
                  <c:v>791.08364737705222</c:v>
                </c:pt>
                <c:pt idx="1604">
                  <c:v>787.26126084965233</c:v>
                </c:pt>
                <c:pt idx="1605">
                  <c:v>787.19269705914542</c:v>
                </c:pt>
                <c:pt idx="1606">
                  <c:v>783.74478152546419</c:v>
                </c:pt>
                <c:pt idx="1607">
                  <c:v>778.40440608036261</c:v>
                </c:pt>
                <c:pt idx="1608">
                  <c:v>776.12706675975369</c:v>
                </c:pt>
                <c:pt idx="1609">
                  <c:v>775.62620865578936</c:v>
                </c:pt>
                <c:pt idx="1610">
                  <c:v>774.78404871917064</c:v>
                </c:pt>
                <c:pt idx="1611">
                  <c:v>774.37514514394979</c:v>
                </c:pt>
                <c:pt idx="1612">
                  <c:v>772.92811318719612</c:v>
                </c:pt>
                <c:pt idx="1613">
                  <c:v>768.09012933462554</c:v>
                </c:pt>
                <c:pt idx="1614">
                  <c:v>767.11897617374086</c:v>
                </c:pt>
                <c:pt idx="1615">
                  <c:v>766.41946477003353</c:v>
                </c:pt>
                <c:pt idx="1616">
                  <c:v>763.77965831889878</c:v>
                </c:pt>
                <c:pt idx="1617">
                  <c:v>762.38095456501958</c:v>
                </c:pt>
                <c:pt idx="1618">
                  <c:v>760.85188357793049</c:v>
                </c:pt>
                <c:pt idx="1619">
                  <c:v>760.15605946074322</c:v>
                </c:pt>
                <c:pt idx="1620">
                  <c:v>758.70022201978782</c:v>
                </c:pt>
                <c:pt idx="1621">
                  <c:v>757.49140294913548</c:v>
                </c:pt>
                <c:pt idx="1622">
                  <c:v>753.80033615720333</c:v>
                </c:pt>
                <c:pt idx="1623">
                  <c:v>750.2263061095706</c:v>
                </c:pt>
                <c:pt idx="1624">
                  <c:v>744.54750116215075</c:v>
                </c:pt>
                <c:pt idx="1625">
                  <c:v>740.69745328541148</c:v>
                </c:pt>
                <c:pt idx="1626">
                  <c:v>738.79070085946296</c:v>
                </c:pt>
                <c:pt idx="1627">
                  <c:v>736.0640626498531</c:v>
                </c:pt>
                <c:pt idx="1628">
                  <c:v>735.84343669499106</c:v>
                </c:pt>
                <c:pt idx="1629">
                  <c:v>733.41838411129663</c:v>
                </c:pt>
                <c:pt idx="1630">
                  <c:v>730.5668777332138</c:v>
                </c:pt>
                <c:pt idx="1631">
                  <c:v>730.19544714534629</c:v>
                </c:pt>
                <c:pt idx="1632">
                  <c:v>727.72939746825909</c:v>
                </c:pt>
                <c:pt idx="1633">
                  <c:v>723.49199875463034</c:v>
                </c:pt>
                <c:pt idx="1634">
                  <c:v>723.05761368771653</c:v>
                </c:pt>
                <c:pt idx="1635">
                  <c:v>722.79751092110291</c:v>
                </c:pt>
                <c:pt idx="1636">
                  <c:v>720.33136352266013</c:v>
                </c:pt>
                <c:pt idx="1637">
                  <c:v>712.57445011828497</c:v>
                </c:pt>
                <c:pt idx="1638">
                  <c:v>709.25904611123156</c:v>
                </c:pt>
                <c:pt idx="1639">
                  <c:v>709.17311151955994</c:v>
                </c:pt>
                <c:pt idx="1640">
                  <c:v>708.98061141797996</c:v>
                </c:pt>
                <c:pt idx="1641">
                  <c:v>705.49518164232984</c:v>
                </c:pt>
                <c:pt idx="1642">
                  <c:v>703.95562851463876</c:v>
                </c:pt>
                <c:pt idx="1643">
                  <c:v>702.85055226238399</c:v>
                </c:pt>
                <c:pt idx="1644">
                  <c:v>702.53186387825383</c:v>
                </c:pt>
                <c:pt idx="1645">
                  <c:v>697.73146606319654</c:v>
                </c:pt>
                <c:pt idx="1646">
                  <c:v>693.64041739565289</c:v>
                </c:pt>
                <c:pt idx="1647">
                  <c:v>692.34843783321617</c:v>
                </c:pt>
                <c:pt idx="1648">
                  <c:v>682.20885731710109</c:v>
                </c:pt>
                <c:pt idx="1649">
                  <c:v>680.28733974482191</c:v>
                </c:pt>
                <c:pt idx="1650">
                  <c:v>679.78106755684473</c:v>
                </c:pt>
                <c:pt idx="1651">
                  <c:v>675.99759885932508</c:v>
                </c:pt>
                <c:pt idx="1652">
                  <c:v>673.8958560486958</c:v>
                </c:pt>
                <c:pt idx="1653">
                  <c:v>672.16074378792189</c:v>
                </c:pt>
                <c:pt idx="1654">
                  <c:v>670.89287091975086</c:v>
                </c:pt>
                <c:pt idx="1655">
                  <c:v>667.96417139376797</c:v>
                </c:pt>
                <c:pt idx="1656">
                  <c:v>667.94352852273209</c:v>
                </c:pt>
                <c:pt idx="1657">
                  <c:v>667.3042158226533</c:v>
                </c:pt>
                <c:pt idx="1658">
                  <c:v>666.72753681288987</c:v>
                </c:pt>
                <c:pt idx="1659">
                  <c:v>665.72044552140153</c:v>
                </c:pt>
                <c:pt idx="1660">
                  <c:v>664.65556004414714</c:v>
                </c:pt>
                <c:pt idx="1661">
                  <c:v>664.53277014839591</c:v>
                </c:pt>
                <c:pt idx="1662">
                  <c:v>664.24695072834857</c:v>
                </c:pt>
                <c:pt idx="1663">
                  <c:v>658.03183063800554</c:v>
                </c:pt>
                <c:pt idx="1664">
                  <c:v>656.72973591552068</c:v>
                </c:pt>
                <c:pt idx="1665">
                  <c:v>648.21954595206705</c:v>
                </c:pt>
                <c:pt idx="1666">
                  <c:v>647.24902217048759</c:v>
                </c:pt>
                <c:pt idx="1667">
                  <c:v>645.15480347587823</c:v>
                </c:pt>
                <c:pt idx="1668">
                  <c:v>640.57267975027094</c:v>
                </c:pt>
                <c:pt idx="1669">
                  <c:v>640.33274547153474</c:v>
                </c:pt>
                <c:pt idx="1670">
                  <c:v>638.87963470446061</c:v>
                </c:pt>
                <c:pt idx="1671">
                  <c:v>636.05384302257573</c:v>
                </c:pt>
                <c:pt idx="1672">
                  <c:v>633.96836872988251</c:v>
                </c:pt>
                <c:pt idx="1673">
                  <c:v>632.57987233312292</c:v>
                </c:pt>
                <c:pt idx="1674">
                  <c:v>630.18058701576751</c:v>
                </c:pt>
                <c:pt idx="1675">
                  <c:v>628.96043376263594</c:v>
                </c:pt>
                <c:pt idx="1676">
                  <c:v>628.13444317581423</c:v>
                </c:pt>
                <c:pt idx="1677">
                  <c:v>627.17890304155924</c:v>
                </c:pt>
                <c:pt idx="1678">
                  <c:v>625.46414262911662</c:v>
                </c:pt>
                <c:pt idx="1679">
                  <c:v>625.01648249293214</c:v>
                </c:pt>
                <c:pt idx="1680">
                  <c:v>623.81216643343294</c:v>
                </c:pt>
                <c:pt idx="1681">
                  <c:v>623.50149078077857</c:v>
                </c:pt>
                <c:pt idx="1682">
                  <c:v>622.26363121976624</c:v>
                </c:pt>
                <c:pt idx="1683">
                  <c:v>621.72278091919259</c:v>
                </c:pt>
                <c:pt idx="1684">
                  <c:v>619.75847324667245</c:v>
                </c:pt>
                <c:pt idx="1685">
                  <c:v>616.68276287500862</c:v>
                </c:pt>
                <c:pt idx="1686">
                  <c:v>616.47183139045831</c:v>
                </c:pt>
                <c:pt idx="1687">
                  <c:v>616.28077636611488</c:v>
                </c:pt>
                <c:pt idx="1688">
                  <c:v>614.41673544408036</c:v>
                </c:pt>
                <c:pt idx="1689">
                  <c:v>611.24274818677441</c:v>
                </c:pt>
                <c:pt idx="1690">
                  <c:v>609.32606181461529</c:v>
                </c:pt>
                <c:pt idx="1691">
                  <c:v>608.99121396420242</c:v>
                </c:pt>
                <c:pt idx="1692">
                  <c:v>606.71571898608056</c:v>
                </c:pt>
                <c:pt idx="1693">
                  <c:v>604.40457419629411</c:v>
                </c:pt>
                <c:pt idx="1694">
                  <c:v>603.41491638844934</c:v>
                </c:pt>
                <c:pt idx="1695">
                  <c:v>601.49232140944514</c:v>
                </c:pt>
                <c:pt idx="1696">
                  <c:v>601.27296750415996</c:v>
                </c:pt>
                <c:pt idx="1697">
                  <c:v>598.28025767294537</c:v>
                </c:pt>
                <c:pt idx="1698">
                  <c:v>593.70377736539308</c:v>
                </c:pt>
                <c:pt idx="1699">
                  <c:v>591.81057564469586</c:v>
                </c:pt>
                <c:pt idx="1700">
                  <c:v>590.31985876866008</c:v>
                </c:pt>
                <c:pt idx="1701">
                  <c:v>589.9750749137155</c:v>
                </c:pt>
                <c:pt idx="1702">
                  <c:v>589.77610788780567</c:v>
                </c:pt>
                <c:pt idx="1703">
                  <c:v>588.32975822770004</c:v>
                </c:pt>
                <c:pt idx="1704">
                  <c:v>587.39077552218407</c:v>
                </c:pt>
                <c:pt idx="1705">
                  <c:v>585.92930979430105</c:v>
                </c:pt>
                <c:pt idx="1706">
                  <c:v>585.62285971814515</c:v>
                </c:pt>
                <c:pt idx="1707">
                  <c:v>583.64210091962411</c:v>
                </c:pt>
                <c:pt idx="1708">
                  <c:v>581.45729385607297</c:v>
                </c:pt>
                <c:pt idx="1709">
                  <c:v>580.84991317549964</c:v>
                </c:pt>
                <c:pt idx="1710">
                  <c:v>580.29704659163531</c:v>
                </c:pt>
                <c:pt idx="1711">
                  <c:v>577.76517834812898</c:v>
                </c:pt>
                <c:pt idx="1712">
                  <c:v>575.66449133887272</c:v>
                </c:pt>
                <c:pt idx="1713">
                  <c:v>574.38796740336522</c:v>
                </c:pt>
                <c:pt idx="1714">
                  <c:v>573.9804024102441</c:v>
                </c:pt>
                <c:pt idx="1715">
                  <c:v>568.98873543288255</c:v>
                </c:pt>
                <c:pt idx="1716">
                  <c:v>566.727369372167</c:v>
                </c:pt>
                <c:pt idx="1717">
                  <c:v>566.63909399587817</c:v>
                </c:pt>
                <c:pt idx="1718">
                  <c:v>565.72128015600038</c:v>
                </c:pt>
                <c:pt idx="1719">
                  <c:v>564.66376243456364</c:v>
                </c:pt>
                <c:pt idx="1720">
                  <c:v>563.41376917743332</c:v>
                </c:pt>
                <c:pt idx="1721">
                  <c:v>559.88143890548383</c:v>
                </c:pt>
                <c:pt idx="1722">
                  <c:v>559.10928026115857</c:v>
                </c:pt>
                <c:pt idx="1723">
                  <c:v>556.80353476055166</c:v>
                </c:pt>
                <c:pt idx="1724">
                  <c:v>555.93053041271401</c:v>
                </c:pt>
                <c:pt idx="1725">
                  <c:v>554.36185321243499</c:v>
                </c:pt>
                <c:pt idx="1726">
                  <c:v>553.56024178434734</c:v>
                </c:pt>
                <c:pt idx="1727">
                  <c:v>550.02050734193199</c:v>
                </c:pt>
                <c:pt idx="1728">
                  <c:v>549.96851990443611</c:v>
                </c:pt>
                <c:pt idx="1729">
                  <c:v>549.19041621228325</c:v>
                </c:pt>
                <c:pt idx="1730">
                  <c:v>548.29290372386299</c:v>
                </c:pt>
                <c:pt idx="1731">
                  <c:v>546.17268309799931</c:v>
                </c:pt>
                <c:pt idx="1732">
                  <c:v>542.95505700612955</c:v>
                </c:pt>
                <c:pt idx="1733">
                  <c:v>542.43981732928273</c:v>
                </c:pt>
                <c:pt idx="1734">
                  <c:v>541.03193913382972</c:v>
                </c:pt>
                <c:pt idx="1735">
                  <c:v>537.31248378208375</c:v>
                </c:pt>
                <c:pt idx="1736">
                  <c:v>536.50705259691028</c:v>
                </c:pt>
                <c:pt idx="1737">
                  <c:v>532.77339510150205</c:v>
                </c:pt>
                <c:pt idx="1738">
                  <c:v>530.97828774296056</c:v>
                </c:pt>
                <c:pt idx="1739">
                  <c:v>530.48832145028064</c:v>
                </c:pt>
                <c:pt idx="1740">
                  <c:v>529.88044512840463</c:v>
                </c:pt>
                <c:pt idx="1741">
                  <c:v>529.30697761258023</c:v>
                </c:pt>
                <c:pt idx="1742">
                  <c:v>529.13837892938295</c:v>
                </c:pt>
                <c:pt idx="1743">
                  <c:v>528.80235168846377</c:v>
                </c:pt>
                <c:pt idx="1744">
                  <c:v>524.59432637018017</c:v>
                </c:pt>
                <c:pt idx="1745">
                  <c:v>523.25336089649625</c:v>
                </c:pt>
                <c:pt idx="1746">
                  <c:v>522.56688298357005</c:v>
                </c:pt>
                <c:pt idx="1747">
                  <c:v>521.27882336601544</c:v>
                </c:pt>
                <c:pt idx="1748">
                  <c:v>520.61197695222404</c:v>
                </c:pt>
                <c:pt idx="1749">
                  <c:v>520.3287409696419</c:v>
                </c:pt>
                <c:pt idx="1750">
                  <c:v>519.18166564435535</c:v>
                </c:pt>
                <c:pt idx="1751">
                  <c:v>518.73509138232862</c:v>
                </c:pt>
                <c:pt idx="1752">
                  <c:v>516.0415093638378</c:v>
                </c:pt>
                <c:pt idx="1753">
                  <c:v>515.08416675741205</c:v>
                </c:pt>
                <c:pt idx="1754">
                  <c:v>514.40927240266899</c:v>
                </c:pt>
                <c:pt idx="1755">
                  <c:v>511.1224625449376</c:v>
                </c:pt>
                <c:pt idx="1756">
                  <c:v>509.92521609872892</c:v>
                </c:pt>
                <c:pt idx="1757">
                  <c:v>509.71214702829258</c:v>
                </c:pt>
                <c:pt idx="1758">
                  <c:v>508.21157427693464</c:v>
                </c:pt>
                <c:pt idx="1759">
                  <c:v>508.03557851772143</c:v>
                </c:pt>
                <c:pt idx="1760">
                  <c:v>505.90808053940907</c:v>
                </c:pt>
                <c:pt idx="1761">
                  <c:v>503.85112805535414</c:v>
                </c:pt>
                <c:pt idx="1762">
                  <c:v>503.66193262826624</c:v>
                </c:pt>
                <c:pt idx="1763">
                  <c:v>501.34470557786796</c:v>
                </c:pt>
                <c:pt idx="1764">
                  <c:v>501.02998719389586</c:v>
                </c:pt>
                <c:pt idx="1765">
                  <c:v>499.68789566004631</c:v>
                </c:pt>
                <c:pt idx="1766">
                  <c:v>498.4600743792916</c:v>
                </c:pt>
                <c:pt idx="1767">
                  <c:v>491.54760888874551</c:v>
                </c:pt>
                <c:pt idx="1768">
                  <c:v>490.25842519592709</c:v>
                </c:pt>
                <c:pt idx="1769">
                  <c:v>488.56799370059656</c:v>
                </c:pt>
                <c:pt idx="1770">
                  <c:v>488.29040190370864</c:v>
                </c:pt>
                <c:pt idx="1771">
                  <c:v>486.94955083300835</c:v>
                </c:pt>
                <c:pt idx="1772">
                  <c:v>484.85697446169951</c:v>
                </c:pt>
                <c:pt idx="1773">
                  <c:v>482.94973380520992</c:v>
                </c:pt>
                <c:pt idx="1774">
                  <c:v>481.53497429554983</c:v>
                </c:pt>
                <c:pt idx="1775">
                  <c:v>481.47414698078938</c:v>
                </c:pt>
                <c:pt idx="1776">
                  <c:v>479.65520936831678</c:v>
                </c:pt>
                <c:pt idx="1777">
                  <c:v>479.04991389207902</c:v>
                </c:pt>
                <c:pt idx="1778">
                  <c:v>476.44291055007045</c:v>
                </c:pt>
                <c:pt idx="1779">
                  <c:v>475.65974737367645</c:v>
                </c:pt>
                <c:pt idx="1780">
                  <c:v>475.41992134099883</c:v>
                </c:pt>
                <c:pt idx="1781">
                  <c:v>474.65747469591156</c:v>
                </c:pt>
                <c:pt idx="1782">
                  <c:v>474.14950879467347</c:v>
                </c:pt>
                <c:pt idx="1783">
                  <c:v>473.17981287579465</c:v>
                </c:pt>
                <c:pt idx="1784">
                  <c:v>472.37507982842004</c:v>
                </c:pt>
                <c:pt idx="1785">
                  <c:v>472.25597783112181</c:v>
                </c:pt>
                <c:pt idx="1786">
                  <c:v>470.16261313202335</c:v>
                </c:pt>
                <c:pt idx="1787">
                  <c:v>460.45581147221537</c:v>
                </c:pt>
                <c:pt idx="1788">
                  <c:v>460.11557493576015</c:v>
                </c:pt>
                <c:pt idx="1789">
                  <c:v>459.00799468114144</c:v>
                </c:pt>
                <c:pt idx="1790">
                  <c:v>457.73964759316772</c:v>
                </c:pt>
                <c:pt idx="1791">
                  <c:v>457.44521400686847</c:v>
                </c:pt>
                <c:pt idx="1792">
                  <c:v>457.01915866899702</c:v>
                </c:pt>
                <c:pt idx="1793">
                  <c:v>456.02211653350145</c:v>
                </c:pt>
                <c:pt idx="1794">
                  <c:v>455.68507337752322</c:v>
                </c:pt>
                <c:pt idx="1795">
                  <c:v>453.67828526253959</c:v>
                </c:pt>
                <c:pt idx="1796">
                  <c:v>452.46252733118502</c:v>
                </c:pt>
                <c:pt idx="1797">
                  <c:v>448.56862714897397</c:v>
                </c:pt>
                <c:pt idx="1798">
                  <c:v>448.30550680222581</c:v>
                </c:pt>
                <c:pt idx="1799">
                  <c:v>447.85239871963427</c:v>
                </c:pt>
                <c:pt idx="1800">
                  <c:v>444.65958600383658</c:v>
                </c:pt>
                <c:pt idx="1801">
                  <c:v>442.89874934362433</c:v>
                </c:pt>
                <c:pt idx="1802">
                  <c:v>442.49181424147025</c:v>
                </c:pt>
                <c:pt idx="1803">
                  <c:v>440.18662552067474</c:v>
                </c:pt>
                <c:pt idx="1804">
                  <c:v>439.71240434686786</c:v>
                </c:pt>
                <c:pt idx="1805">
                  <c:v>432.90669404877161</c:v>
                </c:pt>
                <c:pt idx="1806">
                  <c:v>432.2464280474199</c:v>
                </c:pt>
                <c:pt idx="1807">
                  <c:v>431.57462081043286</c:v>
                </c:pt>
                <c:pt idx="1808">
                  <c:v>429.44489138027456</c:v>
                </c:pt>
                <c:pt idx="1809">
                  <c:v>428.50180588980817</c:v>
                </c:pt>
                <c:pt idx="1810">
                  <c:v>428.25907218530676</c:v>
                </c:pt>
                <c:pt idx="1811">
                  <c:v>426.63160967917781</c:v>
                </c:pt>
                <c:pt idx="1812">
                  <c:v>426.04881145931205</c:v>
                </c:pt>
                <c:pt idx="1813">
                  <c:v>423.41488125557055</c:v>
                </c:pt>
                <c:pt idx="1814">
                  <c:v>422.45646887323579</c:v>
                </c:pt>
                <c:pt idx="1815">
                  <c:v>422.35797574033688</c:v>
                </c:pt>
                <c:pt idx="1816">
                  <c:v>421.7956798185063</c:v>
                </c:pt>
                <c:pt idx="1817">
                  <c:v>420.4618052700414</c:v>
                </c:pt>
                <c:pt idx="1818">
                  <c:v>419.47921897825319</c:v>
                </c:pt>
                <c:pt idx="1819">
                  <c:v>417.4451559206633</c:v>
                </c:pt>
                <c:pt idx="1820">
                  <c:v>415.60953300773423</c:v>
                </c:pt>
                <c:pt idx="1821">
                  <c:v>412.78352179338776</c:v>
                </c:pt>
                <c:pt idx="1822">
                  <c:v>412.08418492703674</c:v>
                </c:pt>
                <c:pt idx="1823">
                  <c:v>411.693179886976</c:v>
                </c:pt>
                <c:pt idx="1824">
                  <c:v>410.96942027805437</c:v>
                </c:pt>
                <c:pt idx="1825">
                  <c:v>409.26724425301279</c:v>
                </c:pt>
                <c:pt idx="1826">
                  <c:v>407.04946822933834</c:v>
                </c:pt>
                <c:pt idx="1827">
                  <c:v>404.5995669410392</c:v>
                </c:pt>
                <c:pt idx="1828">
                  <c:v>401.33796010434344</c:v>
                </c:pt>
                <c:pt idx="1829">
                  <c:v>400.95886217944997</c:v>
                </c:pt>
                <c:pt idx="1830">
                  <c:v>399.86453524861139</c:v>
                </c:pt>
                <c:pt idx="1831">
                  <c:v>399.36507802537426</c:v>
                </c:pt>
                <c:pt idx="1832">
                  <c:v>398.67702338121359</c:v>
                </c:pt>
                <c:pt idx="1833">
                  <c:v>397.64017281140769</c:v>
                </c:pt>
                <c:pt idx="1834">
                  <c:v>394.18005945949056</c:v>
                </c:pt>
                <c:pt idx="1835">
                  <c:v>393.62180473554821</c:v>
                </c:pt>
                <c:pt idx="1836">
                  <c:v>391.8288926207652</c:v>
                </c:pt>
                <c:pt idx="1837">
                  <c:v>390.8509166391957</c:v>
                </c:pt>
                <c:pt idx="1838">
                  <c:v>390.37634784848814</c:v>
                </c:pt>
                <c:pt idx="1839">
                  <c:v>389.57419497126978</c:v>
                </c:pt>
                <c:pt idx="1840">
                  <c:v>389.56107120586427</c:v>
                </c:pt>
                <c:pt idx="1841">
                  <c:v>388.44610458451183</c:v>
                </c:pt>
                <c:pt idx="1842">
                  <c:v>388.17109485689923</c:v>
                </c:pt>
                <c:pt idx="1843">
                  <c:v>387.79141891262549</c:v>
                </c:pt>
                <c:pt idx="1844">
                  <c:v>386.85200050197466</c:v>
                </c:pt>
                <c:pt idx="1845">
                  <c:v>386.54133831057857</c:v>
                </c:pt>
                <c:pt idx="1846">
                  <c:v>385.20058852568985</c:v>
                </c:pt>
                <c:pt idx="1847">
                  <c:v>384.68781953970108</c:v>
                </c:pt>
                <c:pt idx="1848">
                  <c:v>381.36900444601753</c:v>
                </c:pt>
                <c:pt idx="1849">
                  <c:v>379.28349023321823</c:v>
                </c:pt>
                <c:pt idx="1850">
                  <c:v>377.47194820128237</c:v>
                </c:pt>
                <c:pt idx="1851">
                  <c:v>375.81521206092526</c:v>
                </c:pt>
                <c:pt idx="1852">
                  <c:v>375.56037799090666</c:v>
                </c:pt>
                <c:pt idx="1853">
                  <c:v>373.17352180371489</c:v>
                </c:pt>
                <c:pt idx="1854">
                  <c:v>370.4768427898515</c:v>
                </c:pt>
                <c:pt idx="1855">
                  <c:v>369.93255385141663</c:v>
                </c:pt>
                <c:pt idx="1856">
                  <c:v>369.0015143733396</c:v>
                </c:pt>
                <c:pt idx="1857">
                  <c:v>368.66224107010703</c:v>
                </c:pt>
                <c:pt idx="1858">
                  <c:v>368.43609165172614</c:v>
                </c:pt>
                <c:pt idx="1859">
                  <c:v>367.49597174199744</c:v>
                </c:pt>
                <c:pt idx="1860">
                  <c:v>365.87941093827743</c:v>
                </c:pt>
                <c:pt idx="1861">
                  <c:v>365.80425743997517</c:v>
                </c:pt>
                <c:pt idx="1862">
                  <c:v>363.42700154722183</c:v>
                </c:pt>
                <c:pt idx="1863">
                  <c:v>360.76473193876831</c:v>
                </c:pt>
                <c:pt idx="1864">
                  <c:v>357.52825111689771</c:v>
                </c:pt>
                <c:pt idx="1865">
                  <c:v>356.81605048770643</c:v>
                </c:pt>
                <c:pt idx="1866">
                  <c:v>356.43002606783301</c:v>
                </c:pt>
                <c:pt idx="1867">
                  <c:v>355.9950371122514</c:v>
                </c:pt>
                <c:pt idx="1868">
                  <c:v>355.77168953931044</c:v>
                </c:pt>
                <c:pt idx="1869">
                  <c:v>355.71007168035385</c:v>
                </c:pt>
                <c:pt idx="1870">
                  <c:v>353.81387044985684</c:v>
                </c:pt>
                <c:pt idx="1871">
                  <c:v>350.67695054467885</c:v>
                </c:pt>
                <c:pt idx="1872">
                  <c:v>349.90218279792032</c:v>
                </c:pt>
                <c:pt idx="1873">
                  <c:v>348.33862498549331</c:v>
                </c:pt>
                <c:pt idx="1874">
                  <c:v>348.09468422855537</c:v>
                </c:pt>
                <c:pt idx="1875">
                  <c:v>347.02442911870509</c:v>
                </c:pt>
                <c:pt idx="1876">
                  <c:v>346.38093630778138</c:v>
                </c:pt>
                <c:pt idx="1877">
                  <c:v>345.09427043827679</c:v>
                </c:pt>
                <c:pt idx="1878">
                  <c:v>344.78066573657344</c:v>
                </c:pt>
                <c:pt idx="1879">
                  <c:v>343.90177286831107</c:v>
                </c:pt>
                <c:pt idx="1880">
                  <c:v>343.82961549308311</c:v>
                </c:pt>
                <c:pt idx="1881">
                  <c:v>343.57718953749202</c:v>
                </c:pt>
                <c:pt idx="1882">
                  <c:v>341.93154650955205</c:v>
                </c:pt>
                <c:pt idx="1883">
                  <c:v>341.59617521786447</c:v>
                </c:pt>
                <c:pt idx="1884">
                  <c:v>340.54340752824095</c:v>
                </c:pt>
                <c:pt idx="1885">
                  <c:v>340.20898773904611</c:v>
                </c:pt>
                <c:pt idx="1886">
                  <c:v>338.83257343835061</c:v>
                </c:pt>
                <c:pt idx="1887">
                  <c:v>336.63870909835521</c:v>
                </c:pt>
                <c:pt idx="1888">
                  <c:v>334.87447721369443</c:v>
                </c:pt>
                <c:pt idx="1889">
                  <c:v>334.64969815510062</c:v>
                </c:pt>
                <c:pt idx="1890">
                  <c:v>331.62433952224848</c:v>
                </c:pt>
                <c:pt idx="1891">
                  <c:v>331.33224116563832</c:v>
                </c:pt>
                <c:pt idx="1892">
                  <c:v>331.0518876122249</c:v>
                </c:pt>
                <c:pt idx="1893">
                  <c:v>330.64358187868589</c:v>
                </c:pt>
                <c:pt idx="1894">
                  <c:v>329.37377718905822</c:v>
                </c:pt>
                <c:pt idx="1895">
                  <c:v>329.22260290598967</c:v>
                </c:pt>
                <c:pt idx="1896">
                  <c:v>329.01332978128198</c:v>
                </c:pt>
                <c:pt idx="1897">
                  <c:v>328.4789728198449</c:v>
                </c:pt>
                <c:pt idx="1898">
                  <c:v>327.38167542024348</c:v>
                </c:pt>
                <c:pt idx="1899">
                  <c:v>326.67722150807305</c:v>
                </c:pt>
                <c:pt idx="1900">
                  <c:v>326.27330311493535</c:v>
                </c:pt>
                <c:pt idx="1901">
                  <c:v>323.05042752665679</c:v>
                </c:pt>
                <c:pt idx="1902">
                  <c:v>320.97955599642387</c:v>
                </c:pt>
                <c:pt idx="1903">
                  <c:v>319.92115499814855</c:v>
                </c:pt>
                <c:pt idx="1904">
                  <c:v>319.71530074384231</c:v>
                </c:pt>
                <c:pt idx="1905">
                  <c:v>318.22965981396527</c:v>
                </c:pt>
                <c:pt idx="1906">
                  <c:v>316.47349987214454</c:v>
                </c:pt>
                <c:pt idx="1907">
                  <c:v>315.5525485250941</c:v>
                </c:pt>
                <c:pt idx="1908">
                  <c:v>310.4119260527541</c:v>
                </c:pt>
                <c:pt idx="1909">
                  <c:v>309.04241913154993</c:v>
                </c:pt>
                <c:pt idx="1910">
                  <c:v>307.31898090414927</c:v>
                </c:pt>
                <c:pt idx="1911">
                  <c:v>305.35783567991206</c:v>
                </c:pt>
                <c:pt idx="1912">
                  <c:v>304.14404645003634</c:v>
                </c:pt>
                <c:pt idx="1913">
                  <c:v>303.34598058000398</c:v>
                </c:pt>
                <c:pt idx="1914">
                  <c:v>302.0825505846733</c:v>
                </c:pt>
                <c:pt idx="1915">
                  <c:v>301.17440018886816</c:v>
                </c:pt>
                <c:pt idx="1916">
                  <c:v>301.01948847878248</c:v>
                </c:pt>
                <c:pt idx="1917">
                  <c:v>300.23645567451206</c:v>
                </c:pt>
                <c:pt idx="1918">
                  <c:v>299.56575774421935</c:v>
                </c:pt>
                <c:pt idx="1919">
                  <c:v>298.07623884071279</c:v>
                </c:pt>
                <c:pt idx="1920">
                  <c:v>296.12281115339573</c:v>
                </c:pt>
                <c:pt idx="1921">
                  <c:v>295.80659145358578</c:v>
                </c:pt>
                <c:pt idx="1922">
                  <c:v>295.70847473785125</c:v>
                </c:pt>
                <c:pt idx="1923">
                  <c:v>295.28332350268113</c:v>
                </c:pt>
                <c:pt idx="1924">
                  <c:v>294.62925859152722</c:v>
                </c:pt>
                <c:pt idx="1925">
                  <c:v>294.37885589561779</c:v>
                </c:pt>
                <c:pt idx="1926">
                  <c:v>293.86725120315384</c:v>
                </c:pt>
                <c:pt idx="1927">
                  <c:v>292.58317259736964</c:v>
                </c:pt>
                <c:pt idx="1928">
                  <c:v>292.50766629257856</c:v>
                </c:pt>
                <c:pt idx="1929">
                  <c:v>291.69977473493083</c:v>
                </c:pt>
                <c:pt idx="1930">
                  <c:v>291.40902271294476</c:v>
                </c:pt>
                <c:pt idx="1931">
                  <c:v>290.43311846766801</c:v>
                </c:pt>
                <c:pt idx="1932">
                  <c:v>288.78523085358444</c:v>
                </c:pt>
                <c:pt idx="1933">
                  <c:v>285.56782022363336</c:v>
                </c:pt>
                <c:pt idx="1934">
                  <c:v>285.49327846187498</c:v>
                </c:pt>
                <c:pt idx="1935">
                  <c:v>281.47014145884219</c:v>
                </c:pt>
                <c:pt idx="1936">
                  <c:v>279.90712878519162</c:v>
                </c:pt>
                <c:pt idx="1937">
                  <c:v>278.06902660242491</c:v>
                </c:pt>
                <c:pt idx="1938">
                  <c:v>276.46748182691869</c:v>
                </c:pt>
                <c:pt idx="1939">
                  <c:v>275.9473923580058</c:v>
                </c:pt>
                <c:pt idx="1940">
                  <c:v>272.76967766158538</c:v>
                </c:pt>
                <c:pt idx="1941">
                  <c:v>272.4893871485134</c:v>
                </c:pt>
                <c:pt idx="1942">
                  <c:v>271.63947076031059</c:v>
                </c:pt>
                <c:pt idx="1943">
                  <c:v>271.4011782816761</c:v>
                </c:pt>
                <c:pt idx="1944">
                  <c:v>271.23577775203182</c:v>
                </c:pt>
                <c:pt idx="1945">
                  <c:v>266.7448405064053</c:v>
                </c:pt>
                <c:pt idx="1946">
                  <c:v>266.1587981329069</c:v>
                </c:pt>
                <c:pt idx="1947">
                  <c:v>265.56456759071204</c:v>
                </c:pt>
                <c:pt idx="1948">
                  <c:v>265.27791928819613</c:v>
                </c:pt>
                <c:pt idx="1949">
                  <c:v>263.53253445052167</c:v>
                </c:pt>
                <c:pt idx="1950">
                  <c:v>263.16544149446054</c:v>
                </c:pt>
                <c:pt idx="1951">
                  <c:v>263.02271596936549</c:v>
                </c:pt>
                <c:pt idx="1952">
                  <c:v>262.36170214140145</c:v>
                </c:pt>
                <c:pt idx="1953">
                  <c:v>260.53933720089964</c:v>
                </c:pt>
                <c:pt idx="1954">
                  <c:v>259.41725284629644</c:v>
                </c:pt>
                <c:pt idx="1955">
                  <c:v>259.14445414726612</c:v>
                </c:pt>
                <c:pt idx="1956">
                  <c:v>258.44986939317317</c:v>
                </c:pt>
                <c:pt idx="1957">
                  <c:v>257.6170013335414</c:v>
                </c:pt>
                <c:pt idx="1958">
                  <c:v>255.01934511286242</c:v>
                </c:pt>
                <c:pt idx="1959">
                  <c:v>254.68075785668998</c:v>
                </c:pt>
                <c:pt idx="1960">
                  <c:v>254.60136989779835</c:v>
                </c:pt>
                <c:pt idx="1961">
                  <c:v>253.31441921458435</c:v>
                </c:pt>
                <c:pt idx="1962">
                  <c:v>252.19780317374469</c:v>
                </c:pt>
                <c:pt idx="1963">
                  <c:v>252.01997360950182</c:v>
                </c:pt>
                <c:pt idx="1964">
                  <c:v>251.69456945174059</c:v>
                </c:pt>
                <c:pt idx="1965">
                  <c:v>250.42521879359671</c:v>
                </c:pt>
                <c:pt idx="1966">
                  <c:v>249.07476872730263</c:v>
                </c:pt>
                <c:pt idx="1967">
                  <c:v>247.50145476650275</c:v>
                </c:pt>
                <c:pt idx="1968">
                  <c:v>246.56552016252871</c:v>
                </c:pt>
                <c:pt idx="1969">
                  <c:v>245.21108073750011</c:v>
                </c:pt>
                <c:pt idx="1970">
                  <c:v>245.17214993070456</c:v>
                </c:pt>
                <c:pt idx="1971">
                  <c:v>244.96849159245963</c:v>
                </c:pt>
                <c:pt idx="1972">
                  <c:v>243.42801488046459</c:v>
                </c:pt>
                <c:pt idx="1973">
                  <c:v>242.98294526804568</c:v>
                </c:pt>
                <c:pt idx="1974">
                  <c:v>242.79961854564564</c:v>
                </c:pt>
                <c:pt idx="1975">
                  <c:v>242.76110202105514</c:v>
                </c:pt>
                <c:pt idx="1976">
                  <c:v>242.49151948928665</c:v>
                </c:pt>
                <c:pt idx="1977">
                  <c:v>242.1652751503207</c:v>
                </c:pt>
                <c:pt idx="1978">
                  <c:v>241.68848224101421</c:v>
                </c:pt>
                <c:pt idx="1979">
                  <c:v>241.43111906272929</c:v>
                </c:pt>
                <c:pt idx="1980">
                  <c:v>241.26910579990201</c:v>
                </c:pt>
                <c:pt idx="1981">
                  <c:v>239.69693825280396</c:v>
                </c:pt>
                <c:pt idx="1982">
                  <c:v>239.44994985966747</c:v>
                </c:pt>
                <c:pt idx="1983">
                  <c:v>239.41200648722068</c:v>
                </c:pt>
                <c:pt idx="1984">
                  <c:v>238.55079540968964</c:v>
                </c:pt>
                <c:pt idx="1985">
                  <c:v>238.45630550361079</c:v>
                </c:pt>
                <c:pt idx="1986">
                  <c:v>237.35175095883289</c:v>
                </c:pt>
                <c:pt idx="1987">
                  <c:v>234.91095627228998</c:v>
                </c:pt>
                <c:pt idx="1988">
                  <c:v>233.16101236046336</c:v>
                </c:pt>
                <c:pt idx="1989">
                  <c:v>233.14220897739312</c:v>
                </c:pt>
                <c:pt idx="1990">
                  <c:v>232.08193890846644</c:v>
                </c:pt>
                <c:pt idx="1991">
                  <c:v>230.90891465894558</c:v>
                </c:pt>
                <c:pt idx="1992">
                  <c:v>230.19955521502882</c:v>
                </c:pt>
                <c:pt idx="1993">
                  <c:v>230.0891673778718</c:v>
                </c:pt>
                <c:pt idx="1994">
                  <c:v>230.07077398865528</c:v>
                </c:pt>
                <c:pt idx="1995">
                  <c:v>228.52009471634977</c:v>
                </c:pt>
                <c:pt idx="1996">
                  <c:v>228.21947795807816</c:v>
                </c:pt>
                <c:pt idx="1997">
                  <c:v>227.97392147443102</c:v>
                </c:pt>
                <c:pt idx="1998">
                  <c:v>226.85054675159429</c:v>
                </c:pt>
                <c:pt idx="1999">
                  <c:v>226.12697485702643</c:v>
                </c:pt>
                <c:pt idx="2000">
                  <c:v>226.08188954880933</c:v>
                </c:pt>
                <c:pt idx="2001">
                  <c:v>225.78507903610267</c:v>
                </c:pt>
                <c:pt idx="2002">
                  <c:v>225.32641791136439</c:v>
                </c:pt>
                <c:pt idx="2003">
                  <c:v>223.87540919376517</c:v>
                </c:pt>
                <c:pt idx="2004">
                  <c:v>223.68732364005513</c:v>
                </c:pt>
                <c:pt idx="2005">
                  <c:v>223.45554209790922</c:v>
                </c:pt>
                <c:pt idx="2006">
                  <c:v>222.20954981365571</c:v>
                </c:pt>
                <c:pt idx="2007">
                  <c:v>221.84591983819718</c:v>
                </c:pt>
                <c:pt idx="2008">
                  <c:v>220.77363425932282</c:v>
                </c:pt>
                <c:pt idx="2009">
                  <c:v>220.33978328395168</c:v>
                </c:pt>
                <c:pt idx="2010">
                  <c:v>219.65876036086743</c:v>
                </c:pt>
                <c:pt idx="2011">
                  <c:v>219.61457206758078</c:v>
                </c:pt>
                <c:pt idx="2012">
                  <c:v>219.23474998122754</c:v>
                </c:pt>
                <c:pt idx="2013">
                  <c:v>218.3819460628647</c:v>
                </c:pt>
                <c:pt idx="2014">
                  <c:v>218.32072378429274</c:v>
                </c:pt>
                <c:pt idx="2015">
                  <c:v>217.85949387905819</c:v>
                </c:pt>
                <c:pt idx="2016">
                  <c:v>217.38096705476886</c:v>
                </c:pt>
                <c:pt idx="2017">
                  <c:v>217.2072755921223</c:v>
                </c:pt>
                <c:pt idx="2018">
                  <c:v>216.96429476627679</c:v>
                </c:pt>
                <c:pt idx="2019">
                  <c:v>215.32420556851756</c:v>
                </c:pt>
                <c:pt idx="2020">
                  <c:v>214.05914296501041</c:v>
                </c:pt>
                <c:pt idx="2021">
                  <c:v>213.29870176724231</c:v>
                </c:pt>
                <c:pt idx="2022">
                  <c:v>213.17815069524502</c:v>
                </c:pt>
                <c:pt idx="2023">
                  <c:v>213.01501373866458</c:v>
                </c:pt>
                <c:pt idx="2024">
                  <c:v>212.0969864667756</c:v>
                </c:pt>
                <c:pt idx="2025">
                  <c:v>211.90872808395372</c:v>
                </c:pt>
                <c:pt idx="2026">
                  <c:v>211.6357210961001</c:v>
                </c:pt>
                <c:pt idx="2027">
                  <c:v>209.00030489427738</c:v>
                </c:pt>
                <c:pt idx="2028">
                  <c:v>208.76151503539862</c:v>
                </c:pt>
                <c:pt idx="2029">
                  <c:v>208.65929892270486</c:v>
                </c:pt>
                <c:pt idx="2030">
                  <c:v>207.75031494475294</c:v>
                </c:pt>
                <c:pt idx="2031">
                  <c:v>206.98624290970139</c:v>
                </c:pt>
                <c:pt idx="2032">
                  <c:v>205.29946740406203</c:v>
                </c:pt>
                <c:pt idx="2033">
                  <c:v>204.86764888025249</c:v>
                </c:pt>
                <c:pt idx="2034">
                  <c:v>202.91750267631792</c:v>
                </c:pt>
                <c:pt idx="2035">
                  <c:v>201.85158702325649</c:v>
                </c:pt>
                <c:pt idx="2036">
                  <c:v>200.99740474574585</c:v>
                </c:pt>
                <c:pt idx="2037">
                  <c:v>200.93062618000693</c:v>
                </c:pt>
                <c:pt idx="2038">
                  <c:v>200.71421556593188</c:v>
                </c:pt>
                <c:pt idx="2039">
                  <c:v>200.39075977296736</c:v>
                </c:pt>
                <c:pt idx="2040">
                  <c:v>199.73189541977979</c:v>
                </c:pt>
                <c:pt idx="2041">
                  <c:v>197.96869083272156</c:v>
                </c:pt>
                <c:pt idx="2042">
                  <c:v>197.28565561886597</c:v>
                </c:pt>
                <c:pt idx="2043">
                  <c:v>196.87597192427359</c:v>
                </c:pt>
                <c:pt idx="2044">
                  <c:v>196.46656279643611</c:v>
                </c:pt>
                <c:pt idx="2045">
                  <c:v>195.79301823284834</c:v>
                </c:pt>
                <c:pt idx="2046">
                  <c:v>195.6570978295004</c:v>
                </c:pt>
                <c:pt idx="2047">
                  <c:v>194.13043275435709</c:v>
                </c:pt>
                <c:pt idx="2048">
                  <c:v>190.64987111306959</c:v>
                </c:pt>
                <c:pt idx="2049">
                  <c:v>189.9547630777422</c:v>
                </c:pt>
                <c:pt idx="2050">
                  <c:v>189.00717181780257</c:v>
                </c:pt>
                <c:pt idx="2051">
                  <c:v>186.27794024099555</c:v>
                </c:pt>
                <c:pt idx="2052">
                  <c:v>185.55287527422453</c:v>
                </c:pt>
                <c:pt idx="2053">
                  <c:v>185.19900346116034</c:v>
                </c:pt>
                <c:pt idx="2054">
                  <c:v>184.02228026523429</c:v>
                </c:pt>
                <c:pt idx="2055">
                  <c:v>183.15698230533633</c:v>
                </c:pt>
                <c:pt idx="2056">
                  <c:v>182.86941689636089</c:v>
                </c:pt>
                <c:pt idx="2057">
                  <c:v>182.01767491701153</c:v>
                </c:pt>
                <c:pt idx="2058">
                  <c:v>180.90741805563584</c:v>
                </c:pt>
                <c:pt idx="2059">
                  <c:v>180.76884638792163</c:v>
                </c:pt>
                <c:pt idx="2060">
                  <c:v>180.54576630293346</c:v>
                </c:pt>
                <c:pt idx="2061">
                  <c:v>180.05537125474251</c:v>
                </c:pt>
                <c:pt idx="2062">
                  <c:v>179.18599519099681</c:v>
                </c:pt>
                <c:pt idx="2063">
                  <c:v>177.31805492460256</c:v>
                </c:pt>
                <c:pt idx="2064">
                  <c:v>177.28762578683114</c:v>
                </c:pt>
                <c:pt idx="2065">
                  <c:v>176.78563114639479</c:v>
                </c:pt>
                <c:pt idx="2066">
                  <c:v>176.61070836169154</c:v>
                </c:pt>
                <c:pt idx="2067">
                  <c:v>176.20055420257341</c:v>
                </c:pt>
                <c:pt idx="2068">
                  <c:v>175.9056904412611</c:v>
                </c:pt>
                <c:pt idx="2069">
                  <c:v>175.42965173493755</c:v>
                </c:pt>
                <c:pt idx="2070">
                  <c:v>174.73653783251874</c:v>
                </c:pt>
                <c:pt idx="2071">
                  <c:v>173.99114405836957</c:v>
                </c:pt>
                <c:pt idx="2072">
                  <c:v>173.818174216866</c:v>
                </c:pt>
                <c:pt idx="2073">
                  <c:v>173.43593246536452</c:v>
                </c:pt>
                <c:pt idx="2074">
                  <c:v>173.09120210070691</c:v>
                </c:pt>
                <c:pt idx="2075">
                  <c:v>172.55235713885438</c:v>
                </c:pt>
                <c:pt idx="2076">
                  <c:v>171.0047945189504</c:v>
                </c:pt>
                <c:pt idx="2077">
                  <c:v>169.98652672048891</c:v>
                </c:pt>
                <c:pt idx="2078">
                  <c:v>168.07674528115552</c:v>
                </c:pt>
                <c:pt idx="2079">
                  <c:v>167.6606254139549</c:v>
                </c:pt>
                <c:pt idx="2080">
                  <c:v>167.44192274569312</c:v>
                </c:pt>
                <c:pt idx="2081">
                  <c:v>167.07120073551852</c:v>
                </c:pt>
                <c:pt idx="2082">
                  <c:v>165.03617510207576</c:v>
                </c:pt>
                <c:pt idx="2083">
                  <c:v>164.30736665134023</c:v>
                </c:pt>
                <c:pt idx="2084">
                  <c:v>164.11980096173215</c:v>
                </c:pt>
                <c:pt idx="2085">
                  <c:v>163.3726560392586</c:v>
                </c:pt>
                <c:pt idx="2086">
                  <c:v>160.95630579404036</c:v>
                </c:pt>
                <c:pt idx="2087">
                  <c:v>160.00882562926932</c:v>
                </c:pt>
                <c:pt idx="2088">
                  <c:v>159.97334703108874</c:v>
                </c:pt>
                <c:pt idx="2089">
                  <c:v>159.29773424778247</c:v>
                </c:pt>
                <c:pt idx="2090">
                  <c:v>158.32656920493167</c:v>
                </c:pt>
                <c:pt idx="2091">
                  <c:v>157.69750771437901</c:v>
                </c:pt>
                <c:pt idx="2092">
                  <c:v>157.06187033060638</c:v>
                </c:pt>
                <c:pt idx="2093">
                  <c:v>156.9361799315738</c:v>
                </c:pt>
                <c:pt idx="2094">
                  <c:v>156.83876123216893</c:v>
                </c:pt>
                <c:pt idx="2095">
                  <c:v>154.24592631727865</c:v>
                </c:pt>
                <c:pt idx="2096">
                  <c:v>154.21128936200594</c:v>
                </c:pt>
                <c:pt idx="2097">
                  <c:v>154.00415455900824</c:v>
                </c:pt>
                <c:pt idx="2098">
                  <c:v>153.36297581488458</c:v>
                </c:pt>
                <c:pt idx="2099">
                  <c:v>152.52206143914992</c:v>
                </c:pt>
                <c:pt idx="2100">
                  <c:v>152.37855396646518</c:v>
                </c:pt>
                <c:pt idx="2101">
                  <c:v>151.57339027277513</c:v>
                </c:pt>
                <c:pt idx="2102">
                  <c:v>151.51237717357159</c:v>
                </c:pt>
                <c:pt idx="2103">
                  <c:v>149.92956152353423</c:v>
                </c:pt>
                <c:pt idx="2104">
                  <c:v>148.59870184549445</c:v>
                </c:pt>
                <c:pt idx="2105">
                  <c:v>147.94427458569191</c:v>
                </c:pt>
                <c:pt idx="2106">
                  <c:v>147.88359549463823</c:v>
                </c:pt>
                <c:pt idx="2107">
                  <c:v>147.52679338724471</c:v>
                </c:pt>
                <c:pt idx="2108">
                  <c:v>147.41957731706015</c:v>
                </c:pt>
                <c:pt idx="2109">
                  <c:v>146.57105529041527</c:v>
                </c:pt>
                <c:pt idx="2110">
                  <c:v>146.09134276811983</c:v>
                </c:pt>
                <c:pt idx="2111">
                  <c:v>144.5780601414593</c:v>
                </c:pt>
                <c:pt idx="2112">
                  <c:v>144.06112009200933</c:v>
                </c:pt>
                <c:pt idx="2113">
                  <c:v>143.59059789738396</c:v>
                </c:pt>
                <c:pt idx="2114">
                  <c:v>143.08107235551893</c:v>
                </c:pt>
                <c:pt idx="2115">
                  <c:v>141.5013161649274</c:v>
                </c:pt>
                <c:pt idx="2116">
                  <c:v>141.41603137588299</c:v>
                </c:pt>
                <c:pt idx="2117">
                  <c:v>141.33106902292226</c:v>
                </c:pt>
                <c:pt idx="2118">
                  <c:v>140.3516726445682</c:v>
                </c:pt>
                <c:pt idx="2119">
                  <c:v>139.70534230175249</c:v>
                </c:pt>
                <c:pt idx="2120">
                  <c:v>139.67272827053085</c:v>
                </c:pt>
                <c:pt idx="2121">
                  <c:v>139.26219547233922</c:v>
                </c:pt>
                <c:pt idx="2122">
                  <c:v>138.49996308608863</c:v>
                </c:pt>
                <c:pt idx="2123">
                  <c:v>138.10257916749819</c:v>
                </c:pt>
                <c:pt idx="2124">
                  <c:v>137.48388826474675</c:v>
                </c:pt>
                <c:pt idx="2125">
                  <c:v>137.05509787371585</c:v>
                </c:pt>
                <c:pt idx="2126">
                  <c:v>136.62688214113368</c:v>
                </c:pt>
                <c:pt idx="2127">
                  <c:v>136.11474063880789</c:v>
                </c:pt>
                <c:pt idx="2128">
                  <c:v>135.91448332828813</c:v>
                </c:pt>
                <c:pt idx="2129">
                  <c:v>135.32129177311037</c:v>
                </c:pt>
                <c:pt idx="2130">
                  <c:v>132.34281648845385</c:v>
                </c:pt>
                <c:pt idx="2131">
                  <c:v>132.00197543745719</c:v>
                </c:pt>
                <c:pt idx="2132">
                  <c:v>131.88629031190351</c:v>
                </c:pt>
                <c:pt idx="2133">
                  <c:v>131.7194372755896</c:v>
                </c:pt>
                <c:pt idx="2134">
                  <c:v>130.75125375318422</c:v>
                </c:pt>
                <c:pt idx="2135">
                  <c:v>129.65047726908881</c:v>
                </c:pt>
                <c:pt idx="2136">
                  <c:v>129.39598910334672</c:v>
                </c:pt>
                <c:pt idx="2137">
                  <c:v>129.2271422172538</c:v>
                </c:pt>
                <c:pt idx="2138">
                  <c:v>129.04594245287547</c:v>
                </c:pt>
                <c:pt idx="2139">
                  <c:v>128.62198304066339</c:v>
                </c:pt>
                <c:pt idx="2140">
                  <c:v>127.17171428512229</c:v>
                </c:pt>
                <c:pt idx="2141">
                  <c:v>126.58120826631907</c:v>
                </c:pt>
                <c:pt idx="2142">
                  <c:v>126.1716930014687</c:v>
                </c:pt>
                <c:pt idx="2143">
                  <c:v>124.92476650042676</c:v>
                </c:pt>
                <c:pt idx="2144">
                  <c:v>124.2807300795594</c:v>
                </c:pt>
                <c:pt idx="2145">
                  <c:v>123.86833068334033</c:v>
                </c:pt>
                <c:pt idx="2146">
                  <c:v>122.86840287501224</c:v>
                </c:pt>
                <c:pt idx="2147">
                  <c:v>122.49470135006609</c:v>
                </c:pt>
                <c:pt idx="2148">
                  <c:v>122.00555006081491</c:v>
                </c:pt>
                <c:pt idx="2149">
                  <c:v>121.70164369936552</c:v>
                </c:pt>
                <c:pt idx="2150">
                  <c:v>121.67130809569935</c:v>
                </c:pt>
                <c:pt idx="2151">
                  <c:v>121.04971815945642</c:v>
                </c:pt>
                <c:pt idx="2152">
                  <c:v>120.64165655996605</c:v>
                </c:pt>
                <c:pt idx="2153">
                  <c:v>120.58764973650659</c:v>
                </c:pt>
                <c:pt idx="2154">
                  <c:v>120.56367259183774</c:v>
                </c:pt>
                <c:pt idx="2155">
                  <c:v>119.70389425622135</c:v>
                </c:pt>
                <c:pt idx="2156">
                  <c:v>118.97611946689111</c:v>
                </c:pt>
                <c:pt idx="2157">
                  <c:v>118.36155157742522</c:v>
                </c:pt>
                <c:pt idx="2158">
                  <c:v>117.97172612864573</c:v>
                </c:pt>
                <c:pt idx="2159">
                  <c:v>117.64690506688559</c:v>
                </c:pt>
                <c:pt idx="2160">
                  <c:v>116.62937080354783</c:v>
                </c:pt>
                <c:pt idx="2161">
                  <c:v>116.11451749346497</c:v>
                </c:pt>
                <c:pt idx="2162">
                  <c:v>115.96340075345876</c:v>
                </c:pt>
                <c:pt idx="2163">
                  <c:v>114.5908206384639</c:v>
                </c:pt>
                <c:pt idx="2164">
                  <c:v>114.02727688475126</c:v>
                </c:pt>
                <c:pt idx="2165">
                  <c:v>113.46422840843152</c:v>
                </c:pt>
                <c:pt idx="2166">
                  <c:v>112.92228925465731</c:v>
                </c:pt>
                <c:pt idx="2167">
                  <c:v>112.00425565922681</c:v>
                </c:pt>
                <c:pt idx="2168">
                  <c:v>111.70798877441948</c:v>
                </c:pt>
                <c:pt idx="2169">
                  <c:v>111.49248643734511</c:v>
                </c:pt>
                <c:pt idx="2170">
                  <c:v>110.5872793275591</c:v>
                </c:pt>
                <c:pt idx="2171">
                  <c:v>110.46306230224974</c:v>
                </c:pt>
                <c:pt idx="2172">
                  <c:v>110.069612429038</c:v>
                </c:pt>
                <c:pt idx="2173">
                  <c:v>109.67680155914405</c:v>
                </c:pt>
                <c:pt idx="2174">
                  <c:v>108.70183622111098</c:v>
                </c:pt>
                <c:pt idx="2175">
                  <c:v>108.49483426741065</c:v>
                </c:pt>
                <c:pt idx="2176">
                  <c:v>108.28260024602795</c:v>
                </c:pt>
                <c:pt idx="2177">
                  <c:v>106.78153126567062</c:v>
                </c:pt>
                <c:pt idx="2178">
                  <c:v>105.48547679573535</c:v>
                </c:pt>
                <c:pt idx="2179">
                  <c:v>105.38610641057282</c:v>
                </c:pt>
                <c:pt idx="2180">
                  <c:v>105.14881192525485</c:v>
                </c:pt>
                <c:pt idx="2181">
                  <c:v>104.77484399285112</c:v>
                </c:pt>
                <c:pt idx="2182">
                  <c:v>104.45693504377019</c:v>
                </c:pt>
                <c:pt idx="2183">
                  <c:v>104.14563116011853</c:v>
                </c:pt>
                <c:pt idx="2184">
                  <c:v>103.82619824666867</c:v>
                </c:pt>
                <c:pt idx="2185">
                  <c:v>103.39897823012654</c:v>
                </c:pt>
                <c:pt idx="2186">
                  <c:v>101.8883234390608</c:v>
                </c:pt>
                <c:pt idx="2187">
                  <c:v>101.31405445662358</c:v>
                </c:pt>
                <c:pt idx="2188">
                  <c:v>100.49829348978008</c:v>
                </c:pt>
                <c:pt idx="2189">
                  <c:v>99.97875453498628</c:v>
                </c:pt>
                <c:pt idx="2190">
                  <c:v>99.877138711249643</c:v>
                </c:pt>
                <c:pt idx="2191">
                  <c:v>99.743570288148959</c:v>
                </c:pt>
                <c:pt idx="2192">
                  <c:v>99.380414038039447</c:v>
                </c:pt>
                <c:pt idx="2193">
                  <c:v>98.965609082927941</c:v>
                </c:pt>
                <c:pt idx="2194">
                  <c:v>98.122243196019596</c:v>
                </c:pt>
                <c:pt idx="2195">
                  <c:v>97.840105909603224</c:v>
                </c:pt>
                <c:pt idx="2196">
                  <c:v>97.288601093236679</c:v>
                </c:pt>
                <c:pt idx="2197">
                  <c:v>96.705660699728938</c:v>
                </c:pt>
                <c:pt idx="2198">
                  <c:v>96.384335080078984</c:v>
                </c:pt>
                <c:pt idx="2199">
                  <c:v>96.15125086583754</c:v>
                </c:pt>
                <c:pt idx="2200">
                  <c:v>95.41248659749553</c:v>
                </c:pt>
                <c:pt idx="2201">
                  <c:v>94.975331337852396</c:v>
                </c:pt>
                <c:pt idx="2202">
                  <c:v>94.915122053147712</c:v>
                </c:pt>
                <c:pt idx="2203">
                  <c:v>94.060145073225783</c:v>
                </c:pt>
                <c:pt idx="2204">
                  <c:v>93.990197400951956</c:v>
                </c:pt>
                <c:pt idx="2205">
                  <c:v>93.885925599934268</c:v>
                </c:pt>
                <c:pt idx="2206">
                  <c:v>93.797096504759253</c:v>
                </c:pt>
                <c:pt idx="2207">
                  <c:v>93.66030289871297</c:v>
                </c:pt>
                <c:pt idx="2208">
                  <c:v>93.080403398774664</c:v>
                </c:pt>
                <c:pt idx="2209">
                  <c:v>92.973510545823245</c:v>
                </c:pt>
                <c:pt idx="2210">
                  <c:v>92.833115418020057</c:v>
                </c:pt>
                <c:pt idx="2211">
                  <c:v>92.174836543183545</c:v>
                </c:pt>
                <c:pt idx="2212">
                  <c:v>91.389023468080126</c:v>
                </c:pt>
                <c:pt idx="2213">
                  <c:v>91.326729370627376</c:v>
                </c:pt>
                <c:pt idx="2214">
                  <c:v>91.160050234444526</c:v>
                </c:pt>
                <c:pt idx="2215">
                  <c:v>90.988621248769562</c:v>
                </c:pt>
                <c:pt idx="2216">
                  <c:v>90.403121061588394</c:v>
                </c:pt>
                <c:pt idx="2217">
                  <c:v>90.179396783673468</c:v>
                </c:pt>
                <c:pt idx="2218">
                  <c:v>90.169965182692678</c:v>
                </c:pt>
                <c:pt idx="2219">
                  <c:v>90.019489460827884</c:v>
                </c:pt>
                <c:pt idx="2220">
                  <c:v>89.606031439710748</c:v>
                </c:pt>
                <c:pt idx="2221">
                  <c:v>89.354010721179236</c:v>
                </c:pt>
                <c:pt idx="2222">
                  <c:v>87.865966008041042</c:v>
                </c:pt>
                <c:pt idx="2223">
                  <c:v>87.819687275660812</c:v>
                </c:pt>
                <c:pt idx="2224">
                  <c:v>87.349476053115808</c:v>
                </c:pt>
                <c:pt idx="2225">
                  <c:v>87.028317807474224</c:v>
                </c:pt>
                <c:pt idx="2226">
                  <c:v>85.549776364483762</c:v>
                </c:pt>
                <c:pt idx="2227">
                  <c:v>85.431011724902447</c:v>
                </c:pt>
                <c:pt idx="2228">
                  <c:v>85.205155130666625</c:v>
                </c:pt>
                <c:pt idx="2229">
                  <c:v>85.106101456287064</c:v>
                </c:pt>
                <c:pt idx="2230">
                  <c:v>84.827201110110863</c:v>
                </c:pt>
                <c:pt idx="2231">
                  <c:v>84.132253885263296</c:v>
                </c:pt>
                <c:pt idx="2232">
                  <c:v>83.837191149375698</c:v>
                </c:pt>
                <c:pt idx="2233">
                  <c:v>83.705832317084671</c:v>
                </c:pt>
                <c:pt idx="2234">
                  <c:v>83.540015495235039</c:v>
                </c:pt>
                <c:pt idx="2235">
                  <c:v>83.404761089248439</c:v>
                </c:pt>
                <c:pt idx="2236">
                  <c:v>82.523955691568929</c:v>
                </c:pt>
                <c:pt idx="2237">
                  <c:v>82.232015748895208</c:v>
                </c:pt>
                <c:pt idx="2238">
                  <c:v>82.192877749366872</c:v>
                </c:pt>
                <c:pt idx="2239">
                  <c:v>82.18856831959026</c:v>
                </c:pt>
                <c:pt idx="2240">
                  <c:v>82.089452049150054</c:v>
                </c:pt>
                <c:pt idx="2241">
                  <c:v>81.513464398896616</c:v>
                </c:pt>
                <c:pt idx="2242">
                  <c:v>80.374518159127746</c:v>
                </c:pt>
                <c:pt idx="2243">
                  <c:v>80.085984142347073</c:v>
                </c:pt>
                <c:pt idx="2244">
                  <c:v>79.811165609944339</c:v>
                </c:pt>
                <c:pt idx="2245">
                  <c:v>79.760788602598339</c:v>
                </c:pt>
                <c:pt idx="2246">
                  <c:v>79.39624789154945</c:v>
                </c:pt>
                <c:pt idx="2247">
                  <c:v>79.011413450827391</c:v>
                </c:pt>
                <c:pt idx="2248">
                  <c:v>78.903731290691439</c:v>
                </c:pt>
                <c:pt idx="2249">
                  <c:v>78.597328415831413</c:v>
                </c:pt>
                <c:pt idx="2250">
                  <c:v>78.411388370276953</c:v>
                </c:pt>
                <c:pt idx="2251">
                  <c:v>77.013950638689536</c:v>
                </c:pt>
                <c:pt idx="2252">
                  <c:v>76.455016899234877</c:v>
                </c:pt>
                <c:pt idx="2253">
                  <c:v>76.418699642120046</c:v>
                </c:pt>
                <c:pt idx="2254">
                  <c:v>76.310293265667028</c:v>
                </c:pt>
                <c:pt idx="2255">
                  <c:v>76.073592097533179</c:v>
                </c:pt>
                <c:pt idx="2256">
                  <c:v>75.831137155488236</c:v>
                </c:pt>
                <c:pt idx="2257">
                  <c:v>74.898422522208762</c:v>
                </c:pt>
                <c:pt idx="2258">
                  <c:v>74.729186402256403</c:v>
                </c:pt>
                <c:pt idx="2259">
                  <c:v>74.366075311121421</c:v>
                </c:pt>
                <c:pt idx="2260">
                  <c:v>74.085142241313761</c:v>
                </c:pt>
                <c:pt idx="2261">
                  <c:v>73.856049826512546</c:v>
                </c:pt>
                <c:pt idx="2262">
                  <c:v>73.558143670832052</c:v>
                </c:pt>
                <c:pt idx="2263">
                  <c:v>73.412129144157461</c:v>
                </c:pt>
                <c:pt idx="2264">
                  <c:v>73.350852512884885</c:v>
                </c:pt>
                <c:pt idx="2265">
                  <c:v>72.918771435997712</c:v>
                </c:pt>
                <c:pt idx="2266">
                  <c:v>72.414960410795317</c:v>
                </c:pt>
                <c:pt idx="2267">
                  <c:v>72.254904156412294</c:v>
                </c:pt>
                <c:pt idx="2268">
                  <c:v>72.030438480023506</c:v>
                </c:pt>
                <c:pt idx="2269">
                  <c:v>71.417191706093874</c:v>
                </c:pt>
                <c:pt idx="2270">
                  <c:v>70.598143592991249</c:v>
                </c:pt>
                <c:pt idx="2271">
                  <c:v>70.519332054917612</c:v>
                </c:pt>
                <c:pt idx="2272">
                  <c:v>70.337006093723204</c:v>
                </c:pt>
                <c:pt idx="2273">
                  <c:v>70.010194574845968</c:v>
                </c:pt>
                <c:pt idx="2274">
                  <c:v>69.987921469445141</c:v>
                </c:pt>
                <c:pt idx="2275">
                  <c:v>69.813659427462653</c:v>
                </c:pt>
                <c:pt idx="2276">
                  <c:v>69.698973140651461</c:v>
                </c:pt>
                <c:pt idx="2277">
                  <c:v>69.547776761787134</c:v>
                </c:pt>
                <c:pt idx="2278">
                  <c:v>69.466820797460144</c:v>
                </c:pt>
                <c:pt idx="2279">
                  <c:v>69.026210462376824</c:v>
                </c:pt>
                <c:pt idx="2280">
                  <c:v>68.857656090043633</c:v>
                </c:pt>
                <c:pt idx="2281">
                  <c:v>68.488319029320721</c:v>
                </c:pt>
                <c:pt idx="2282">
                  <c:v>68.47014648174823</c:v>
                </c:pt>
                <c:pt idx="2283">
                  <c:v>68.383152115085593</c:v>
                </c:pt>
                <c:pt idx="2284">
                  <c:v>68.299885867959119</c:v>
                </c:pt>
                <c:pt idx="2285">
                  <c:v>68.024985425628287</c:v>
                </c:pt>
                <c:pt idx="2286">
                  <c:v>67.487307710221401</c:v>
                </c:pt>
                <c:pt idx="2287">
                  <c:v>67.036264421163239</c:v>
                </c:pt>
                <c:pt idx="2288">
                  <c:v>66.066392144613332</c:v>
                </c:pt>
                <c:pt idx="2289">
                  <c:v>65.980974502417084</c:v>
                </c:pt>
                <c:pt idx="2290">
                  <c:v>65.867346874540829</c:v>
                </c:pt>
                <c:pt idx="2291">
                  <c:v>65.860253999679543</c:v>
                </c:pt>
                <c:pt idx="2292">
                  <c:v>65.081061112259988</c:v>
                </c:pt>
                <c:pt idx="2293">
                  <c:v>64.65123333244037</c:v>
                </c:pt>
                <c:pt idx="2294">
                  <c:v>64.626710219111047</c:v>
                </c:pt>
                <c:pt idx="2295">
                  <c:v>64.159515547441941</c:v>
                </c:pt>
                <c:pt idx="2296">
                  <c:v>63.933550981851425</c:v>
                </c:pt>
                <c:pt idx="2297">
                  <c:v>63.871046842578558</c:v>
                </c:pt>
                <c:pt idx="2298">
                  <c:v>63.465130926914199</c:v>
                </c:pt>
                <c:pt idx="2299">
                  <c:v>63.265503264001531</c:v>
                </c:pt>
                <c:pt idx="2300">
                  <c:v>63.125480610479102</c:v>
                </c:pt>
                <c:pt idx="2301">
                  <c:v>62.968420211966858</c:v>
                </c:pt>
                <c:pt idx="2302">
                  <c:v>62.692499975496489</c:v>
                </c:pt>
                <c:pt idx="2303">
                  <c:v>62.342243762839608</c:v>
                </c:pt>
                <c:pt idx="2304">
                  <c:v>61.939350381364278</c:v>
                </c:pt>
                <c:pt idx="2305">
                  <c:v>61.895437168544703</c:v>
                </c:pt>
                <c:pt idx="2306">
                  <c:v>61.774209751534713</c:v>
                </c:pt>
                <c:pt idx="2307">
                  <c:v>61.767498780679354</c:v>
                </c:pt>
                <c:pt idx="2308">
                  <c:v>61.723889996245582</c:v>
                </c:pt>
                <c:pt idx="2309">
                  <c:v>61.586847577778876</c:v>
                </c:pt>
                <c:pt idx="2310">
                  <c:v>61.533528967058011</c:v>
                </c:pt>
                <c:pt idx="2311">
                  <c:v>61.417105427143447</c:v>
                </c:pt>
                <c:pt idx="2312">
                  <c:v>61.127762890679158</c:v>
                </c:pt>
                <c:pt idx="2313">
                  <c:v>60.569885940705241</c:v>
                </c:pt>
                <c:pt idx="2314">
                  <c:v>60.307961044242383</c:v>
                </c:pt>
                <c:pt idx="2315">
                  <c:v>59.988807603378696</c:v>
                </c:pt>
                <c:pt idx="2316">
                  <c:v>59.932907894132093</c:v>
                </c:pt>
                <c:pt idx="2317">
                  <c:v>59.630753253012891</c:v>
                </c:pt>
                <c:pt idx="2318">
                  <c:v>59.538960183536986</c:v>
                </c:pt>
                <c:pt idx="2319">
                  <c:v>59.39820143141452</c:v>
                </c:pt>
                <c:pt idx="2320">
                  <c:v>59.202917623582778</c:v>
                </c:pt>
                <c:pt idx="2321">
                  <c:v>59.072786848881876</c:v>
                </c:pt>
                <c:pt idx="2322">
                  <c:v>58.800557999184591</c:v>
                </c:pt>
                <c:pt idx="2323">
                  <c:v>58.355573744378653</c:v>
                </c:pt>
                <c:pt idx="2324">
                  <c:v>58.123411536173073</c:v>
                </c:pt>
                <c:pt idx="2325">
                  <c:v>57.437112875438665</c:v>
                </c:pt>
                <c:pt idx="2326">
                  <c:v>57.292821928910577</c:v>
                </c:pt>
                <c:pt idx="2327">
                  <c:v>57.145376714042854</c:v>
                </c:pt>
                <c:pt idx="2328">
                  <c:v>57.065779686144467</c:v>
                </c:pt>
                <c:pt idx="2329">
                  <c:v>56.853402263466833</c:v>
                </c:pt>
                <c:pt idx="2330">
                  <c:v>56.545995589385321</c:v>
                </c:pt>
                <c:pt idx="2331">
                  <c:v>56.504805471548757</c:v>
                </c:pt>
                <c:pt idx="2332">
                  <c:v>56.384666760003093</c:v>
                </c:pt>
                <c:pt idx="2333">
                  <c:v>56.205104403998199</c:v>
                </c:pt>
                <c:pt idx="2334">
                  <c:v>56.000734466491316</c:v>
                </c:pt>
                <c:pt idx="2335">
                  <c:v>55.860288676412765</c:v>
                </c:pt>
                <c:pt idx="2336">
                  <c:v>55.657589704887997</c:v>
                </c:pt>
                <c:pt idx="2337">
                  <c:v>55.328360432091436</c:v>
                </c:pt>
                <c:pt idx="2338">
                  <c:v>55.309737985680727</c:v>
                </c:pt>
                <c:pt idx="2339">
                  <c:v>54.665253311580173</c:v>
                </c:pt>
                <c:pt idx="2340">
                  <c:v>54.495090274439768</c:v>
                </c:pt>
                <c:pt idx="2341">
                  <c:v>54.264807316032886</c:v>
                </c:pt>
                <c:pt idx="2342">
                  <c:v>53.987046779710113</c:v>
                </c:pt>
                <c:pt idx="2343">
                  <c:v>53.962678356811274</c:v>
                </c:pt>
                <c:pt idx="2344">
                  <c:v>53.713514428675758</c:v>
                </c:pt>
                <c:pt idx="2345">
                  <c:v>53.450195824774923</c:v>
                </c:pt>
                <c:pt idx="2346">
                  <c:v>53.090418677814128</c:v>
                </c:pt>
                <c:pt idx="2347">
                  <c:v>52.715830001154671</c:v>
                </c:pt>
                <c:pt idx="2348">
                  <c:v>52.504376527032527</c:v>
                </c:pt>
                <c:pt idx="2349">
                  <c:v>52.429004643481555</c:v>
                </c:pt>
                <c:pt idx="2350">
                  <c:v>52.118847516658178</c:v>
                </c:pt>
                <c:pt idx="2351">
                  <c:v>51.924483952755807</c:v>
                </c:pt>
                <c:pt idx="2352">
                  <c:v>51.365341212264894</c:v>
                </c:pt>
                <c:pt idx="2353">
                  <c:v>51.222098683141667</c:v>
                </c:pt>
                <c:pt idx="2354">
                  <c:v>50.981554138865896</c:v>
                </c:pt>
                <c:pt idx="2355">
                  <c:v>50.530358003672532</c:v>
                </c:pt>
                <c:pt idx="2356">
                  <c:v>50.325788162147269</c:v>
                </c:pt>
                <c:pt idx="2357">
                  <c:v>50.119495653442613</c:v>
                </c:pt>
                <c:pt idx="2358">
                  <c:v>49.767802911238796</c:v>
                </c:pt>
                <c:pt idx="2359">
                  <c:v>49.434526833992059</c:v>
                </c:pt>
                <c:pt idx="2360">
                  <c:v>49.128638220108883</c:v>
                </c:pt>
                <c:pt idx="2361">
                  <c:v>48.517229887130156</c:v>
                </c:pt>
                <c:pt idx="2362">
                  <c:v>48.099455289629738</c:v>
                </c:pt>
                <c:pt idx="2363">
                  <c:v>48.030991501042848</c:v>
                </c:pt>
                <c:pt idx="2364">
                  <c:v>47.8095767770441</c:v>
                </c:pt>
                <c:pt idx="2365">
                  <c:v>47.653967926619714</c:v>
                </c:pt>
                <c:pt idx="2366">
                  <c:v>47.235530338878455</c:v>
                </c:pt>
                <c:pt idx="2367">
                  <c:v>46.673836607411239</c:v>
                </c:pt>
                <c:pt idx="2368">
                  <c:v>46.36406759778783</c:v>
                </c:pt>
                <c:pt idx="2369">
                  <c:v>45.978319259316535</c:v>
                </c:pt>
                <c:pt idx="2370">
                  <c:v>45.817917984810542</c:v>
                </c:pt>
                <c:pt idx="2371">
                  <c:v>45.677599727457768</c:v>
                </c:pt>
                <c:pt idx="2372">
                  <c:v>45.607901233967567</c:v>
                </c:pt>
                <c:pt idx="2373">
                  <c:v>45.555465692746758</c:v>
                </c:pt>
                <c:pt idx="2374">
                  <c:v>45.037622967907758</c:v>
                </c:pt>
                <c:pt idx="2375">
                  <c:v>44.856584327109303</c:v>
                </c:pt>
                <c:pt idx="2376">
                  <c:v>44.752432387615109</c:v>
                </c:pt>
                <c:pt idx="2377">
                  <c:v>44.675754048759352</c:v>
                </c:pt>
                <c:pt idx="2378">
                  <c:v>44.528103732748789</c:v>
                </c:pt>
                <c:pt idx="2379">
                  <c:v>44.509054578601486</c:v>
                </c:pt>
                <c:pt idx="2380">
                  <c:v>44.245221089801269</c:v>
                </c:pt>
                <c:pt idx="2381">
                  <c:v>43.818282525659164</c:v>
                </c:pt>
                <c:pt idx="2382">
                  <c:v>43.205372343249181</c:v>
                </c:pt>
                <c:pt idx="2383">
                  <c:v>43.076082696226159</c:v>
                </c:pt>
                <c:pt idx="2384">
                  <c:v>42.790713891429021</c:v>
                </c:pt>
                <c:pt idx="2385">
                  <c:v>42.170357842638126</c:v>
                </c:pt>
                <c:pt idx="2386">
                  <c:v>41.800175537370613</c:v>
                </c:pt>
                <c:pt idx="2387">
                  <c:v>41.401324204379542</c:v>
                </c:pt>
                <c:pt idx="2388">
                  <c:v>41.0683327686694</c:v>
                </c:pt>
                <c:pt idx="2389">
                  <c:v>40.871794364917868</c:v>
                </c:pt>
                <c:pt idx="2390">
                  <c:v>40.805437471315408</c:v>
                </c:pt>
                <c:pt idx="2391">
                  <c:v>40.705019774501764</c:v>
                </c:pt>
                <c:pt idx="2392">
                  <c:v>40.623212621616382</c:v>
                </c:pt>
                <c:pt idx="2393">
                  <c:v>40.117428631234645</c:v>
                </c:pt>
                <c:pt idx="2394">
                  <c:v>39.96567526132273</c:v>
                </c:pt>
                <c:pt idx="2395">
                  <c:v>39.835189581643895</c:v>
                </c:pt>
                <c:pt idx="2396">
                  <c:v>39.62121741445474</c:v>
                </c:pt>
                <c:pt idx="2397">
                  <c:v>39.504898930032638</c:v>
                </c:pt>
                <c:pt idx="2398">
                  <c:v>39.412024318989602</c:v>
                </c:pt>
                <c:pt idx="2399">
                  <c:v>39.35527825625207</c:v>
                </c:pt>
                <c:pt idx="2400">
                  <c:v>39.033970731606829</c:v>
                </c:pt>
                <c:pt idx="2401">
                  <c:v>38.645858013750903</c:v>
                </c:pt>
                <c:pt idx="2402">
                  <c:v>38.53063211026172</c:v>
                </c:pt>
                <c:pt idx="2403">
                  <c:v>38.014948904105445</c:v>
                </c:pt>
                <c:pt idx="2404">
                  <c:v>37.949019434952852</c:v>
                </c:pt>
                <c:pt idx="2405">
                  <c:v>37.875621661794042</c:v>
                </c:pt>
                <c:pt idx="2406">
                  <c:v>37.701810738577812</c:v>
                </c:pt>
                <c:pt idx="2407">
                  <c:v>37.671606586962007</c:v>
                </c:pt>
                <c:pt idx="2408">
                  <c:v>37.470339207319562</c:v>
                </c:pt>
                <c:pt idx="2409">
                  <c:v>37.407463924417655</c:v>
                </c:pt>
                <c:pt idx="2410">
                  <c:v>36.827702581197329</c:v>
                </c:pt>
                <c:pt idx="2411">
                  <c:v>36.596844957304064</c:v>
                </c:pt>
                <c:pt idx="2412">
                  <c:v>36.21134004660675</c:v>
                </c:pt>
                <c:pt idx="2413">
                  <c:v>36.01920945489428</c:v>
                </c:pt>
                <c:pt idx="2414">
                  <c:v>35.684930901606947</c:v>
                </c:pt>
                <c:pt idx="2415">
                  <c:v>35.240548880007061</c:v>
                </c:pt>
                <c:pt idx="2416">
                  <c:v>34.96661503066538</c:v>
                </c:pt>
                <c:pt idx="2417">
                  <c:v>34.74092898139574</c:v>
                </c:pt>
                <c:pt idx="2418">
                  <c:v>34.706961687901668</c:v>
                </c:pt>
                <c:pt idx="2419">
                  <c:v>34.205828477864046</c:v>
                </c:pt>
                <c:pt idx="2420">
                  <c:v>34.129095605432056</c:v>
                </c:pt>
                <c:pt idx="2421">
                  <c:v>33.851938501884135</c:v>
                </c:pt>
                <c:pt idx="2422">
                  <c:v>33.799476073488364</c:v>
                </c:pt>
                <c:pt idx="2423">
                  <c:v>33.780497764389679</c:v>
                </c:pt>
                <c:pt idx="2424">
                  <c:v>33.486425751198013</c:v>
                </c:pt>
                <c:pt idx="2425">
                  <c:v>33.469834064492872</c:v>
                </c:pt>
                <c:pt idx="2426">
                  <c:v>33.45561599632056</c:v>
                </c:pt>
                <c:pt idx="2427">
                  <c:v>33.249965557581071</c:v>
                </c:pt>
                <c:pt idx="2428">
                  <c:v>33.16961184255689</c:v>
                </c:pt>
                <c:pt idx="2429">
                  <c:v>33.063698026071869</c:v>
                </c:pt>
                <c:pt idx="2430">
                  <c:v>32.972085737492087</c:v>
                </c:pt>
                <c:pt idx="2431">
                  <c:v>32.960477215514004</c:v>
                </c:pt>
                <c:pt idx="2432">
                  <c:v>32.819450919538447</c:v>
                </c:pt>
                <c:pt idx="2433">
                  <c:v>32.668088896514902</c:v>
                </c:pt>
                <c:pt idx="2434">
                  <c:v>32.567637733054013</c:v>
                </c:pt>
                <c:pt idx="2435">
                  <c:v>32.458295369489818</c:v>
                </c:pt>
                <c:pt idx="2436">
                  <c:v>32.376347649108737</c:v>
                </c:pt>
                <c:pt idx="2437">
                  <c:v>32.280848990612824</c:v>
                </c:pt>
                <c:pt idx="2438">
                  <c:v>32.24906006147144</c:v>
                </c:pt>
                <c:pt idx="2439">
                  <c:v>31.834099602389955</c:v>
                </c:pt>
                <c:pt idx="2440">
                  <c:v>31.45818666981096</c:v>
                </c:pt>
                <c:pt idx="2441">
                  <c:v>31.345286759807014</c:v>
                </c:pt>
                <c:pt idx="2442">
                  <c:v>31.095438676150433</c:v>
                </c:pt>
                <c:pt idx="2443">
                  <c:v>31.032737585298268</c:v>
                </c:pt>
                <c:pt idx="2444">
                  <c:v>30.987975199799958</c:v>
                </c:pt>
                <c:pt idx="2445">
                  <c:v>30.829261608656026</c:v>
                </c:pt>
                <c:pt idx="2446">
                  <c:v>30.534246930520567</c:v>
                </c:pt>
                <c:pt idx="2447">
                  <c:v>30.491916031741383</c:v>
                </c:pt>
                <c:pt idx="2448">
                  <c:v>30.385161257648939</c:v>
                </c:pt>
                <c:pt idx="2449">
                  <c:v>30.150278820454446</c:v>
                </c:pt>
                <c:pt idx="2450">
                  <c:v>30.091090221195902</c:v>
                </c:pt>
                <c:pt idx="2451">
                  <c:v>29.821933977710948</c:v>
                </c:pt>
                <c:pt idx="2452">
                  <c:v>29.784737595349419</c:v>
                </c:pt>
                <c:pt idx="2453">
                  <c:v>29.769434854744727</c:v>
                </c:pt>
                <c:pt idx="2454">
                  <c:v>29.647827246877405</c:v>
                </c:pt>
                <c:pt idx="2455">
                  <c:v>29.25502489410815</c:v>
                </c:pt>
                <c:pt idx="2456">
                  <c:v>29.242005354643489</c:v>
                </c:pt>
                <c:pt idx="2457">
                  <c:v>28.782250910729005</c:v>
                </c:pt>
                <c:pt idx="2458">
                  <c:v>28.624421497954526</c:v>
                </c:pt>
                <c:pt idx="2459">
                  <c:v>28.551157102443646</c:v>
                </c:pt>
                <c:pt idx="2460">
                  <c:v>28.529672627054872</c:v>
                </c:pt>
                <c:pt idx="2461">
                  <c:v>28.306376258413927</c:v>
                </c:pt>
                <c:pt idx="2462">
                  <c:v>28.20386481569939</c:v>
                </c:pt>
                <c:pt idx="2463">
                  <c:v>27.810469137143443</c:v>
                </c:pt>
                <c:pt idx="2464">
                  <c:v>27.7449782868682</c:v>
                </c:pt>
                <c:pt idx="2465">
                  <c:v>27.470581798827769</c:v>
                </c:pt>
                <c:pt idx="2466">
                  <c:v>27.384483445495412</c:v>
                </c:pt>
                <c:pt idx="2467">
                  <c:v>27.095250675715668</c:v>
                </c:pt>
                <c:pt idx="2468">
                  <c:v>26.986738259838909</c:v>
                </c:pt>
                <c:pt idx="2469">
                  <c:v>26.92255258365795</c:v>
                </c:pt>
                <c:pt idx="2470">
                  <c:v>26.801724218256631</c:v>
                </c:pt>
                <c:pt idx="2471">
                  <c:v>26.683046442392993</c:v>
                </c:pt>
                <c:pt idx="2472">
                  <c:v>26.658586417430985</c:v>
                </c:pt>
                <c:pt idx="2473">
                  <c:v>26.185789786304809</c:v>
                </c:pt>
                <c:pt idx="2474">
                  <c:v>26.138940947828033</c:v>
                </c:pt>
                <c:pt idx="2475">
                  <c:v>26.094552236444844</c:v>
                </c:pt>
                <c:pt idx="2476">
                  <c:v>25.99588545323758</c:v>
                </c:pt>
                <c:pt idx="2477">
                  <c:v>25.944375925807343</c:v>
                </c:pt>
                <c:pt idx="2478">
                  <c:v>25.820074861049914</c:v>
                </c:pt>
                <c:pt idx="2479">
                  <c:v>25.563684875325407</c:v>
                </c:pt>
                <c:pt idx="2480">
                  <c:v>25.368938989753019</c:v>
                </c:pt>
                <c:pt idx="2481">
                  <c:v>25.214067173193868</c:v>
                </c:pt>
                <c:pt idx="2482">
                  <c:v>25.104289129069109</c:v>
                </c:pt>
                <c:pt idx="2483">
                  <c:v>24.924998764254255</c:v>
                </c:pt>
                <c:pt idx="2484">
                  <c:v>24.302474549893756</c:v>
                </c:pt>
                <c:pt idx="2485">
                  <c:v>24.292818327951199</c:v>
                </c:pt>
                <c:pt idx="2486">
                  <c:v>24.115125365526776</c:v>
                </c:pt>
                <c:pt idx="2487">
                  <c:v>24.071337974352403</c:v>
                </c:pt>
                <c:pt idx="2488">
                  <c:v>23.93052015205047</c:v>
                </c:pt>
                <c:pt idx="2489">
                  <c:v>23.90963499481315</c:v>
                </c:pt>
                <c:pt idx="2490">
                  <c:v>23.786260396168313</c:v>
                </c:pt>
                <c:pt idx="2491">
                  <c:v>23.570082699213888</c:v>
                </c:pt>
                <c:pt idx="2492">
                  <c:v>23.344709419691672</c:v>
                </c:pt>
                <c:pt idx="2493">
                  <c:v>23.26358685895671</c:v>
                </c:pt>
                <c:pt idx="2494">
                  <c:v>23.184408581629071</c:v>
                </c:pt>
                <c:pt idx="2495">
                  <c:v>23.094309071824242</c:v>
                </c:pt>
                <c:pt idx="2496">
                  <c:v>23.041148457446894</c:v>
                </c:pt>
                <c:pt idx="2497">
                  <c:v>22.567609401746225</c:v>
                </c:pt>
                <c:pt idx="2498">
                  <c:v>22.42530955442016</c:v>
                </c:pt>
                <c:pt idx="2499">
                  <c:v>22.133626539636509</c:v>
                </c:pt>
                <c:pt idx="2500">
                  <c:v>22.102694653795062</c:v>
                </c:pt>
                <c:pt idx="2501">
                  <c:v>21.714976228562438</c:v>
                </c:pt>
                <c:pt idx="2502">
                  <c:v>21.536249664451514</c:v>
                </c:pt>
                <c:pt idx="2503">
                  <c:v>21.500160843420534</c:v>
                </c:pt>
                <c:pt idx="2504">
                  <c:v>20.964848454321679</c:v>
                </c:pt>
                <c:pt idx="2505">
                  <c:v>20.918538788199935</c:v>
                </c:pt>
                <c:pt idx="2506">
                  <c:v>20.739957143545286</c:v>
                </c:pt>
                <c:pt idx="2507">
                  <c:v>20.632703816745142</c:v>
                </c:pt>
                <c:pt idx="2508">
                  <c:v>20.623933014744242</c:v>
                </c:pt>
                <c:pt idx="2509">
                  <c:v>20.604695512925883</c:v>
                </c:pt>
                <c:pt idx="2510">
                  <c:v>20.372774333089026</c:v>
                </c:pt>
                <c:pt idx="2511">
                  <c:v>20.179924838593791</c:v>
                </c:pt>
                <c:pt idx="2512">
                  <c:v>20.09830374302862</c:v>
                </c:pt>
                <c:pt idx="2513">
                  <c:v>20.075953733633309</c:v>
                </c:pt>
                <c:pt idx="2514">
                  <c:v>20.000406598745485</c:v>
                </c:pt>
                <c:pt idx="2515">
                  <c:v>19.816069918346319</c:v>
                </c:pt>
                <c:pt idx="2516">
                  <c:v>19.67302307761982</c:v>
                </c:pt>
                <c:pt idx="2517">
                  <c:v>19.659460065646691</c:v>
                </c:pt>
                <c:pt idx="2518">
                  <c:v>19.645914036308699</c:v>
                </c:pt>
                <c:pt idx="2519">
                  <c:v>19.485108397650372</c:v>
                </c:pt>
                <c:pt idx="2520">
                  <c:v>19.377025611700354</c:v>
                </c:pt>
                <c:pt idx="2521">
                  <c:v>19.292753654804713</c:v>
                </c:pt>
                <c:pt idx="2522">
                  <c:v>19.222052168511958</c:v>
                </c:pt>
                <c:pt idx="2523">
                  <c:v>19.127980526542657</c:v>
                </c:pt>
                <c:pt idx="2524">
                  <c:v>19.067667188126066</c:v>
                </c:pt>
                <c:pt idx="2525">
                  <c:v>18.709222392005202</c:v>
                </c:pt>
                <c:pt idx="2526">
                  <c:v>18.556067691969897</c:v>
                </c:pt>
                <c:pt idx="2527">
                  <c:v>18.404046305448489</c:v>
                </c:pt>
                <c:pt idx="2528">
                  <c:v>18.374373186105181</c:v>
                </c:pt>
                <c:pt idx="2529">
                  <c:v>18.328244083634054</c:v>
                </c:pt>
                <c:pt idx="2530">
                  <c:v>18.190108192330943</c:v>
                </c:pt>
                <c:pt idx="2531">
                  <c:v>18.158879188022023</c:v>
                </c:pt>
                <c:pt idx="2532">
                  <c:v>18.136059753298554</c:v>
                </c:pt>
                <c:pt idx="2533">
                  <c:v>18.113254809317215</c:v>
                </c:pt>
                <c:pt idx="2534">
                  <c:v>18.079133886482971</c:v>
                </c:pt>
                <c:pt idx="2535">
                  <c:v>17.828733690545231</c:v>
                </c:pt>
                <c:pt idx="2536">
                  <c:v>17.48068189175887</c:v>
                </c:pt>
                <c:pt idx="2537">
                  <c:v>17.410157976544067</c:v>
                </c:pt>
                <c:pt idx="2538">
                  <c:v>17.211666906825833</c:v>
                </c:pt>
                <c:pt idx="2539">
                  <c:v>17.11101446887999</c:v>
                </c:pt>
                <c:pt idx="2540">
                  <c:v>17.06788183232856</c:v>
                </c:pt>
                <c:pt idx="2541">
                  <c:v>16.983571680165966</c:v>
                </c:pt>
                <c:pt idx="2542">
                  <c:v>16.888865063672895</c:v>
                </c:pt>
                <c:pt idx="2543">
                  <c:v>16.884170594034355</c:v>
                </c:pt>
                <c:pt idx="2544">
                  <c:v>16.710520378647914</c:v>
                </c:pt>
                <c:pt idx="2545">
                  <c:v>16.558170079454783</c:v>
                </c:pt>
                <c:pt idx="2546">
                  <c:v>16.537983640842754</c:v>
                </c:pt>
                <c:pt idx="2547">
                  <c:v>16.401808617382819</c:v>
                </c:pt>
                <c:pt idx="2548">
                  <c:v>16.324774979362445</c:v>
                </c:pt>
                <c:pt idx="2549">
                  <c:v>16.092318433335812</c:v>
                </c:pt>
                <c:pt idx="2550">
                  <c:v>16.08001322169174</c:v>
                </c:pt>
                <c:pt idx="2551">
                  <c:v>16.024952067864753</c:v>
                </c:pt>
                <c:pt idx="2552">
                  <c:v>16.008270351889067</c:v>
                </c:pt>
                <c:pt idx="2553">
                  <c:v>15.938666944692738</c:v>
                </c:pt>
                <c:pt idx="2554">
                  <c:v>15.884407973051198</c:v>
                </c:pt>
                <c:pt idx="2555">
                  <c:v>15.762494782399953</c:v>
                </c:pt>
                <c:pt idx="2556">
                  <c:v>15.671016117200002</c:v>
                </c:pt>
                <c:pt idx="2557">
                  <c:v>15.554257084454374</c:v>
                </c:pt>
                <c:pt idx="2558">
                  <c:v>15.458658105449466</c:v>
                </c:pt>
                <c:pt idx="2559">
                  <c:v>15.331691070488914</c:v>
                </c:pt>
                <c:pt idx="2560">
                  <c:v>15.123176114056658</c:v>
                </c:pt>
                <c:pt idx="2561">
                  <c:v>15.083222862104593</c:v>
                </c:pt>
                <c:pt idx="2562">
                  <c:v>14.915566838194493</c:v>
                </c:pt>
                <c:pt idx="2563">
                  <c:v>14.804302924744103</c:v>
                </c:pt>
                <c:pt idx="2564">
                  <c:v>14.766258488138121</c:v>
                </c:pt>
                <c:pt idx="2565">
                  <c:v>14.734185928806836</c:v>
                </c:pt>
                <c:pt idx="2566">
                  <c:v>14.644493194015613</c:v>
                </c:pt>
                <c:pt idx="2567">
                  <c:v>14.51128664627293</c:v>
                </c:pt>
                <c:pt idx="2568">
                  <c:v>14.351252551346192</c:v>
                </c:pt>
                <c:pt idx="2569">
                  <c:v>14.252812449662549</c:v>
                </c:pt>
                <c:pt idx="2570">
                  <c:v>14.23858278689845</c:v>
                </c:pt>
                <c:pt idx="2571">
                  <c:v>14.211873713255175</c:v>
                </c:pt>
                <c:pt idx="2572">
                  <c:v>14.126852276815486</c:v>
                </c:pt>
                <c:pt idx="2573">
                  <c:v>14.057212195547665</c:v>
                </c:pt>
                <c:pt idx="2574">
                  <c:v>14.041897304132446</c:v>
                </c:pt>
                <c:pt idx="2575">
                  <c:v>13.976505929857138</c:v>
                </c:pt>
                <c:pt idx="2576">
                  <c:v>13.948731895373163</c:v>
                </c:pt>
                <c:pt idx="2577">
                  <c:v>13.747946095066078</c:v>
                </c:pt>
                <c:pt idx="2578">
                  <c:v>13.716173800632379</c:v>
                </c:pt>
                <c:pt idx="2579">
                  <c:v>13.708247922367466</c:v>
                </c:pt>
                <c:pt idx="2580">
                  <c:v>13.490384875534698</c:v>
                </c:pt>
                <c:pt idx="2581">
                  <c:v>13.299191070569474</c:v>
                </c:pt>
                <c:pt idx="2582">
                  <c:v>13.152585898629315</c:v>
                </c:pt>
                <c:pt idx="2583">
                  <c:v>13.11258736783731</c:v>
                </c:pt>
                <c:pt idx="2584">
                  <c:v>12.911235160871506</c:v>
                </c:pt>
                <c:pt idx="2585">
                  <c:v>12.871784350157583</c:v>
                </c:pt>
                <c:pt idx="2586">
                  <c:v>12.572522827107255</c:v>
                </c:pt>
                <c:pt idx="2587">
                  <c:v>12.488990471446517</c:v>
                </c:pt>
                <c:pt idx="2588">
                  <c:v>12.380441341096141</c:v>
                </c:pt>
                <c:pt idx="2589">
                  <c:v>12.239499358142924</c:v>
                </c:pt>
                <c:pt idx="2590">
                  <c:v>12.2017587839656</c:v>
                </c:pt>
                <c:pt idx="2591">
                  <c:v>12.056057596404658</c:v>
                </c:pt>
                <c:pt idx="2592">
                  <c:v>11.974647803448043</c:v>
                </c:pt>
                <c:pt idx="2593">
                  <c:v>11.870246855630683</c:v>
                </c:pt>
                <c:pt idx="2594">
                  <c:v>11.631131055285437</c:v>
                </c:pt>
                <c:pt idx="2595">
                  <c:v>11.48280197241216</c:v>
                </c:pt>
                <c:pt idx="2596">
                  <c:v>11.469564205789462</c:v>
                </c:pt>
                <c:pt idx="2597">
                  <c:v>11.454086485616099</c:v>
                </c:pt>
                <c:pt idx="2598">
                  <c:v>11.373128195776502</c:v>
                </c:pt>
                <c:pt idx="2599">
                  <c:v>11.352945020925297</c:v>
                </c:pt>
                <c:pt idx="2600">
                  <c:v>11.284414154600013</c:v>
                </c:pt>
                <c:pt idx="2601">
                  <c:v>11.269139001158228</c:v>
                </c:pt>
                <c:pt idx="2602">
                  <c:v>11.004168763175795</c:v>
                </c:pt>
                <c:pt idx="2603">
                  <c:v>10.921361365831395</c:v>
                </c:pt>
                <c:pt idx="2604">
                  <c:v>10.876310048356027</c:v>
                </c:pt>
                <c:pt idx="2605">
                  <c:v>10.655429449654067</c:v>
                </c:pt>
                <c:pt idx="2606">
                  <c:v>10.626705638022552</c:v>
                </c:pt>
                <c:pt idx="2607">
                  <c:v>10.623263252971336</c:v>
                </c:pt>
                <c:pt idx="2608">
                  <c:v>10.616403911114752</c:v>
                </c:pt>
                <c:pt idx="2609">
                  <c:v>10.599260148896287</c:v>
                </c:pt>
                <c:pt idx="2610">
                  <c:v>10.594711354265471</c:v>
                </c:pt>
                <c:pt idx="2611">
                  <c:v>10.477877657309877</c:v>
                </c:pt>
                <c:pt idx="2612">
                  <c:v>10.41747649454919</c:v>
                </c:pt>
                <c:pt idx="2613">
                  <c:v>10.370714671336694</c:v>
                </c:pt>
                <c:pt idx="2614">
                  <c:v>10.204937069830153</c:v>
                </c:pt>
                <c:pt idx="2615">
                  <c:v>10.177259818786165</c:v>
                </c:pt>
                <c:pt idx="2616">
                  <c:v>10.155182933746111</c:v>
                </c:pt>
                <c:pt idx="2617">
                  <c:v>10.069472360081871</c:v>
                </c:pt>
                <c:pt idx="2618">
                  <c:v>9.9390342747391589</c:v>
                </c:pt>
                <c:pt idx="2619">
                  <c:v>9.8868364582175374</c:v>
                </c:pt>
                <c:pt idx="2620">
                  <c:v>9.8028151326308386</c:v>
                </c:pt>
                <c:pt idx="2621">
                  <c:v>9.7271994404321287</c:v>
                </c:pt>
                <c:pt idx="2622">
                  <c:v>9.6862986433356504</c:v>
                </c:pt>
                <c:pt idx="2623">
                  <c:v>9.6557599193035966</c:v>
                </c:pt>
                <c:pt idx="2624">
                  <c:v>9.647658798617238</c:v>
                </c:pt>
                <c:pt idx="2625">
                  <c:v>9.6233603828536722</c:v>
                </c:pt>
                <c:pt idx="2626">
                  <c:v>9.5365227953570866</c:v>
                </c:pt>
                <c:pt idx="2627">
                  <c:v>9.479091714096139</c:v>
                </c:pt>
                <c:pt idx="2628">
                  <c:v>9.4378176927548196</c:v>
                </c:pt>
                <c:pt idx="2629">
                  <c:v>9.2888568667868725</c:v>
                </c:pt>
                <c:pt idx="2630">
                  <c:v>9.2063808975260262</c:v>
                </c:pt>
                <c:pt idx="2631">
                  <c:v>9.1492050779375003</c:v>
                </c:pt>
                <c:pt idx="2632">
                  <c:v>9.0629967441400563</c:v>
                </c:pt>
                <c:pt idx="2633">
                  <c:v>9.0409549313373958</c:v>
                </c:pt>
                <c:pt idx="2634">
                  <c:v>9.0229260624196144</c:v>
                </c:pt>
                <c:pt idx="2635">
                  <c:v>8.844340101085562</c:v>
                </c:pt>
                <c:pt idx="2636">
                  <c:v>8.7841772435982204</c:v>
                </c:pt>
                <c:pt idx="2637">
                  <c:v>8.6854436396620596</c:v>
                </c:pt>
                <c:pt idx="2638">
                  <c:v>8.6737501680876825</c:v>
                </c:pt>
                <c:pt idx="2639">
                  <c:v>8.5666948539655721</c:v>
                </c:pt>
                <c:pt idx="2640">
                  <c:v>8.4849829132233356</c:v>
                </c:pt>
                <c:pt idx="2641">
                  <c:v>8.4355588001503463</c:v>
                </c:pt>
                <c:pt idx="2642">
                  <c:v>8.3227887867171138</c:v>
                </c:pt>
                <c:pt idx="2643">
                  <c:v>8.1671321020941576</c:v>
                </c:pt>
                <c:pt idx="2644">
                  <c:v>8.128710090229502</c:v>
                </c:pt>
                <c:pt idx="2645">
                  <c:v>7.9844978513863891</c:v>
                </c:pt>
                <c:pt idx="2646">
                  <c:v>7.9692264857751844</c:v>
                </c:pt>
                <c:pt idx="2647">
                  <c:v>7.8460822689859704</c:v>
                </c:pt>
                <c:pt idx="2648">
                  <c:v>7.8047327565647873</c:v>
                </c:pt>
                <c:pt idx="2649">
                  <c:v>7.7334392334503477</c:v>
                </c:pt>
                <c:pt idx="2650">
                  <c:v>7.5635576966640077</c:v>
                </c:pt>
                <c:pt idx="2651">
                  <c:v>7.5384264378782992</c:v>
                </c:pt>
                <c:pt idx="2652">
                  <c:v>7.5055519469283354</c:v>
                </c:pt>
                <c:pt idx="2653">
                  <c:v>7.3080939046134832</c:v>
                </c:pt>
                <c:pt idx="2654">
                  <c:v>7.2835432017766557</c:v>
                </c:pt>
                <c:pt idx="2655">
                  <c:v>7.2056478179386554</c:v>
                </c:pt>
                <c:pt idx="2656">
                  <c:v>7.0875145673627706</c:v>
                </c:pt>
                <c:pt idx="2657">
                  <c:v>6.9388659711370151</c:v>
                </c:pt>
                <c:pt idx="2658">
                  <c:v>6.7182572484277889</c:v>
                </c:pt>
                <c:pt idx="2659">
                  <c:v>6.6229255089359267</c:v>
                </c:pt>
                <c:pt idx="2660">
                  <c:v>6.6118439932271089</c:v>
                </c:pt>
                <c:pt idx="2661">
                  <c:v>6.5846292740810526</c:v>
                </c:pt>
                <c:pt idx="2662">
                  <c:v>6.5694083779832138</c:v>
                </c:pt>
                <c:pt idx="2663">
                  <c:v>6.5331312907044872</c:v>
                </c:pt>
                <c:pt idx="2664">
                  <c:v>6.4289073929288616</c:v>
                </c:pt>
                <c:pt idx="2665">
                  <c:v>6.3880709876885602</c:v>
                </c:pt>
                <c:pt idx="2666">
                  <c:v>6.3353435411422652</c:v>
                </c:pt>
                <c:pt idx="2667">
                  <c:v>6.2745349882440458</c:v>
                </c:pt>
                <c:pt idx="2668">
                  <c:v>6.1270782028334487</c:v>
                </c:pt>
                <c:pt idx="2669">
                  <c:v>6.0333877645371441</c:v>
                </c:pt>
                <c:pt idx="2670">
                  <c:v>5.9286914212803561</c:v>
                </c:pt>
                <c:pt idx="2671">
                  <c:v>5.9089128076915793</c:v>
                </c:pt>
                <c:pt idx="2672">
                  <c:v>5.8923082176472459</c:v>
                </c:pt>
                <c:pt idx="2673">
                  <c:v>5.8646915933912336</c:v>
                </c:pt>
                <c:pt idx="2674">
                  <c:v>5.8339396965262544</c:v>
                </c:pt>
                <c:pt idx="2675">
                  <c:v>5.7638003713420858</c:v>
                </c:pt>
                <c:pt idx="2676">
                  <c:v>5.6502649367676181</c:v>
                </c:pt>
                <c:pt idx="2677">
                  <c:v>5.5516659142329789</c:v>
                </c:pt>
                <c:pt idx="2678">
                  <c:v>5.3697553560655997</c:v>
                </c:pt>
                <c:pt idx="2679">
                  <c:v>5.294852976086406</c:v>
                </c:pt>
                <c:pt idx="2680">
                  <c:v>5.2371539242421727</c:v>
                </c:pt>
                <c:pt idx="2681">
                  <c:v>5.2025980899436783</c:v>
                </c:pt>
                <c:pt idx="2682">
                  <c:v>5.0229570514180422</c:v>
                </c:pt>
                <c:pt idx="2683">
                  <c:v>5.004774023911378</c:v>
                </c:pt>
                <c:pt idx="2684">
                  <c:v>4.8289205383188953</c:v>
                </c:pt>
                <c:pt idx="2685">
                  <c:v>4.7365595277791135</c:v>
                </c:pt>
                <c:pt idx="2686">
                  <c:v>4.7032443047234542</c:v>
                </c:pt>
                <c:pt idx="2687">
                  <c:v>4.6873091835974137</c:v>
                </c:pt>
                <c:pt idx="2688">
                  <c:v>4.6756616357292327</c:v>
                </c:pt>
                <c:pt idx="2689">
                  <c:v>4.5656984367123554</c:v>
                </c:pt>
                <c:pt idx="2690">
                  <c:v>4.4578420284324007</c:v>
                </c:pt>
                <c:pt idx="2691">
                  <c:v>4.4312681140028269</c:v>
                </c:pt>
                <c:pt idx="2692">
                  <c:v>4.3606299574571974</c:v>
                </c:pt>
                <c:pt idx="2693">
                  <c:v>4.3361129264365754</c:v>
                </c:pt>
                <c:pt idx="2694">
                  <c:v>4.3295265676471768</c:v>
                </c:pt>
                <c:pt idx="2695">
                  <c:v>4.2838384475549853</c:v>
                </c:pt>
                <c:pt idx="2696">
                  <c:v>4.2767118126395314</c:v>
                </c:pt>
                <c:pt idx="2697">
                  <c:v>4.2696557162920987</c:v>
                </c:pt>
                <c:pt idx="2698">
                  <c:v>4.2588390634455529</c:v>
                </c:pt>
                <c:pt idx="2699">
                  <c:v>4.2456565761065912</c:v>
                </c:pt>
                <c:pt idx="2700">
                  <c:v>4.2425253185149474</c:v>
                </c:pt>
                <c:pt idx="2701">
                  <c:v>4.2270030554475069</c:v>
                </c:pt>
                <c:pt idx="2702">
                  <c:v>4.1052114261261314</c:v>
                </c:pt>
                <c:pt idx="2703">
                  <c:v>4.0781525494995927</c:v>
                </c:pt>
                <c:pt idx="2704">
                  <c:v>4.0562994240377943</c:v>
                </c:pt>
                <c:pt idx="2705">
                  <c:v>4.0484306045285665</c:v>
                </c:pt>
                <c:pt idx="2706">
                  <c:v>4.0203127792513857</c:v>
                </c:pt>
                <c:pt idx="2707">
                  <c:v>3.9875556485993275</c:v>
                </c:pt>
                <c:pt idx="2708">
                  <c:v>3.945925708124058</c:v>
                </c:pt>
                <c:pt idx="2709">
                  <c:v>3.907382824204777</c:v>
                </c:pt>
                <c:pt idx="2710">
                  <c:v>3.8008989638694266</c:v>
                </c:pt>
                <c:pt idx="2711">
                  <c:v>3.7312966989585377</c:v>
                </c:pt>
                <c:pt idx="2712">
                  <c:v>3.730119089338269</c:v>
                </c:pt>
                <c:pt idx="2713">
                  <c:v>3.7213475261048856</c:v>
                </c:pt>
                <c:pt idx="2714">
                  <c:v>3.7080662096362254</c:v>
                </c:pt>
                <c:pt idx="2715">
                  <c:v>3.662256319631807</c:v>
                </c:pt>
                <c:pt idx="2716">
                  <c:v>3.6531269976241187</c:v>
                </c:pt>
                <c:pt idx="2717">
                  <c:v>3.6251118208517541</c:v>
                </c:pt>
                <c:pt idx="2718">
                  <c:v>3.5908997339779019</c:v>
                </c:pt>
                <c:pt idx="2719">
                  <c:v>3.5192074477579474</c:v>
                </c:pt>
                <c:pt idx="2720">
                  <c:v>3.4960812959932683</c:v>
                </c:pt>
                <c:pt idx="2721">
                  <c:v>3.4719488074589049</c:v>
                </c:pt>
                <c:pt idx="2722">
                  <c:v>3.4413407470231125</c:v>
                </c:pt>
                <c:pt idx="2723">
                  <c:v>3.4342375706220887</c:v>
                </c:pt>
                <c:pt idx="2724">
                  <c:v>3.375393639778451</c:v>
                </c:pt>
                <c:pt idx="2725">
                  <c:v>3.3642024391905645</c:v>
                </c:pt>
                <c:pt idx="2726">
                  <c:v>3.3178840818629793</c:v>
                </c:pt>
                <c:pt idx="2727">
                  <c:v>3.2884718844031626</c:v>
                </c:pt>
                <c:pt idx="2728">
                  <c:v>3.2534871996778718</c:v>
                </c:pt>
                <c:pt idx="2729">
                  <c:v>3.2107237723926398</c:v>
                </c:pt>
                <c:pt idx="2730">
                  <c:v>3.1545928914134227</c:v>
                </c:pt>
                <c:pt idx="2731">
                  <c:v>3.1308007812132863</c:v>
                </c:pt>
                <c:pt idx="2732">
                  <c:v>3.0806053189538005</c:v>
                </c:pt>
                <c:pt idx="2733">
                  <c:v>3.0083435983282372</c:v>
                </c:pt>
                <c:pt idx="2734">
                  <c:v>2.9878321884930914</c:v>
                </c:pt>
                <c:pt idx="2735">
                  <c:v>2.9258893870290561</c:v>
                </c:pt>
                <c:pt idx="2736">
                  <c:v>2.9155515264776488</c:v>
                </c:pt>
                <c:pt idx="2737">
                  <c:v>2.9130970120124742</c:v>
                </c:pt>
                <c:pt idx="2738">
                  <c:v>2.9063283179659698</c:v>
                </c:pt>
                <c:pt idx="2739">
                  <c:v>2.8964448756080845</c:v>
                </c:pt>
                <c:pt idx="2740">
                  <c:v>2.8732664080236807</c:v>
                </c:pt>
                <c:pt idx="2741">
                  <c:v>2.8418245214665383</c:v>
                </c:pt>
                <c:pt idx="2742">
                  <c:v>2.8197827249964322</c:v>
                </c:pt>
                <c:pt idx="2743">
                  <c:v>2.7297061007067724</c:v>
                </c:pt>
                <c:pt idx="2744">
                  <c:v>2.6986965380149344</c:v>
                </c:pt>
                <c:pt idx="2745">
                  <c:v>2.6868500879618411</c:v>
                </c:pt>
                <c:pt idx="2746">
                  <c:v>2.6732509612510196</c:v>
                </c:pt>
                <c:pt idx="2747">
                  <c:v>2.6375739190035858</c:v>
                </c:pt>
                <c:pt idx="2748">
                  <c:v>2.5791264941666459</c:v>
                </c:pt>
                <c:pt idx="2749">
                  <c:v>2.5535599604638111</c:v>
                </c:pt>
                <c:pt idx="2750">
                  <c:v>2.5365329497994065</c:v>
                </c:pt>
                <c:pt idx="2751">
                  <c:v>2.5038813030340807</c:v>
                </c:pt>
                <c:pt idx="2752">
                  <c:v>2.4340809375019368</c:v>
                </c:pt>
                <c:pt idx="2753">
                  <c:v>2.3733620043436368</c:v>
                </c:pt>
                <c:pt idx="2754">
                  <c:v>2.3595681962866411</c:v>
                </c:pt>
                <c:pt idx="2755">
                  <c:v>2.3549120603888776</c:v>
                </c:pt>
                <c:pt idx="2756">
                  <c:v>2.3375829600434312</c:v>
                </c:pt>
                <c:pt idx="2757">
                  <c:v>2.3063066739611227</c:v>
                </c:pt>
                <c:pt idx="2758">
                  <c:v>2.2640110030005856</c:v>
                </c:pt>
                <c:pt idx="2759">
                  <c:v>2.2274384600486594</c:v>
                </c:pt>
                <c:pt idx="2760">
                  <c:v>2.2213585183503808</c:v>
                </c:pt>
                <c:pt idx="2761">
                  <c:v>2.1844552364631729</c:v>
                </c:pt>
                <c:pt idx="2762">
                  <c:v>2.1162859132387934</c:v>
                </c:pt>
                <c:pt idx="2763">
                  <c:v>2.1079456444829088</c:v>
                </c:pt>
                <c:pt idx="2764">
                  <c:v>2.0624641873227896</c:v>
                </c:pt>
                <c:pt idx="2765">
                  <c:v>2.0488543596212594</c:v>
                </c:pt>
                <c:pt idx="2766">
                  <c:v>2.0069352255213881</c:v>
                </c:pt>
                <c:pt idx="2767">
                  <c:v>1.9878184837963961</c:v>
                </c:pt>
                <c:pt idx="2768">
                  <c:v>1.9599594537725089</c:v>
                </c:pt>
                <c:pt idx="2769">
                  <c:v>1.9546629761924168</c:v>
                </c:pt>
                <c:pt idx="2770">
                  <c:v>1.914229519447781</c:v>
                </c:pt>
                <c:pt idx="2771">
                  <c:v>1.8651646346975035</c:v>
                </c:pt>
                <c:pt idx="2772">
                  <c:v>1.8602650143674855</c:v>
                </c:pt>
                <c:pt idx="2773">
                  <c:v>1.8354613106817408</c:v>
                </c:pt>
                <c:pt idx="2774">
                  <c:v>1.8248431699599397</c:v>
                </c:pt>
                <c:pt idx="2775">
                  <c:v>1.7895089286930144</c:v>
                </c:pt>
                <c:pt idx="2776">
                  <c:v>1.7714383050410594</c:v>
                </c:pt>
                <c:pt idx="2777">
                  <c:v>1.7499877516288982</c:v>
                </c:pt>
                <c:pt idx="2778">
                  <c:v>1.7415786835189788</c:v>
                </c:pt>
                <c:pt idx="2779">
                  <c:v>1.7244944054702358</c:v>
                </c:pt>
                <c:pt idx="2780">
                  <c:v>1.7185982970484068</c:v>
                </c:pt>
                <c:pt idx="2781">
                  <c:v>1.7134256064671727</c:v>
                </c:pt>
                <c:pt idx="2782">
                  <c:v>1.707294022368073</c:v>
                </c:pt>
                <c:pt idx="2783">
                  <c:v>1.7028764476658245</c:v>
                </c:pt>
                <c:pt idx="2784">
                  <c:v>1.6548745701968763</c:v>
                </c:pt>
                <c:pt idx="2785">
                  <c:v>1.6496828236182408</c:v>
                </c:pt>
                <c:pt idx="2786">
                  <c:v>1.6072985412516141</c:v>
                </c:pt>
                <c:pt idx="2787">
                  <c:v>1.5492048906037403</c:v>
                </c:pt>
                <c:pt idx="2788">
                  <c:v>1.5429309660763109</c:v>
                </c:pt>
                <c:pt idx="2789">
                  <c:v>1.537310161026092</c:v>
                </c:pt>
                <c:pt idx="2790">
                  <c:v>1.515780508955372</c:v>
                </c:pt>
                <c:pt idx="2791">
                  <c:v>1.4747706499800959</c:v>
                </c:pt>
                <c:pt idx="2792">
                  <c:v>1.4671157429048882</c:v>
                </c:pt>
                <c:pt idx="2793">
                  <c:v>1.458241327405122</c:v>
                </c:pt>
                <c:pt idx="2794">
                  <c:v>1.4343722137717185</c:v>
                </c:pt>
                <c:pt idx="2795">
                  <c:v>1.4048636946889388</c:v>
                </c:pt>
                <c:pt idx="2796">
                  <c:v>1.3917864951502235</c:v>
                </c:pt>
                <c:pt idx="2797">
                  <c:v>1.3829296703945007</c:v>
                </c:pt>
                <c:pt idx="2798">
                  <c:v>1.3620118854682886</c:v>
                </c:pt>
                <c:pt idx="2799">
                  <c:v>1.3146155852998991</c:v>
                </c:pt>
                <c:pt idx="2800">
                  <c:v>1.2911332310679731</c:v>
                </c:pt>
                <c:pt idx="2801">
                  <c:v>1.2851869458098157</c:v>
                </c:pt>
                <c:pt idx="2802">
                  <c:v>1.2684978676918723</c:v>
                </c:pt>
                <c:pt idx="2803">
                  <c:v>1.2448593742330885</c:v>
                </c:pt>
                <c:pt idx="2804">
                  <c:v>1.2283815753055658</c:v>
                </c:pt>
                <c:pt idx="2805">
                  <c:v>1.2193275651602071</c:v>
                </c:pt>
                <c:pt idx="2806">
                  <c:v>1.1836672258393666</c:v>
                </c:pt>
                <c:pt idx="2807">
                  <c:v>1.1605358146093558</c:v>
                </c:pt>
                <c:pt idx="2808">
                  <c:v>1.1544330695478306</c:v>
                </c:pt>
                <c:pt idx="2809">
                  <c:v>1.1283783497067721</c:v>
                </c:pt>
                <c:pt idx="2810">
                  <c:v>1.0985990376225925</c:v>
                </c:pt>
                <c:pt idx="2811">
                  <c:v>1.0751487744991743</c:v>
                </c:pt>
                <c:pt idx="2812">
                  <c:v>1.0621267264188334</c:v>
                </c:pt>
                <c:pt idx="2813">
                  <c:v>1.055273526439563</c:v>
                </c:pt>
                <c:pt idx="2814">
                  <c:v>1.028861527135547</c:v>
                </c:pt>
                <c:pt idx="2815">
                  <c:v>1.0145912998307607</c:v>
                </c:pt>
                <c:pt idx="2816">
                  <c:v>1.0015702338074854</c:v>
                </c:pt>
                <c:pt idx="2817">
                  <c:v>0.99733017282813041</c:v>
                </c:pt>
                <c:pt idx="2818">
                  <c:v>0.99147945564874351</c:v>
                </c:pt>
                <c:pt idx="2819">
                  <c:v>0.98150355674239342</c:v>
                </c:pt>
                <c:pt idx="2820">
                  <c:v>0.95802029598588689</c:v>
                </c:pt>
                <c:pt idx="2821">
                  <c:v>0.9545714960642846</c:v>
                </c:pt>
                <c:pt idx="2822">
                  <c:v>0.9518519075458699</c:v>
                </c:pt>
                <c:pt idx="2823">
                  <c:v>0.9493716890207925</c:v>
                </c:pt>
                <c:pt idx="2824">
                  <c:v>0.9123322969346811</c:v>
                </c:pt>
                <c:pt idx="2825">
                  <c:v>0.88492341706612865</c:v>
                </c:pt>
                <c:pt idx="2826">
                  <c:v>0.87797750069000935</c:v>
                </c:pt>
                <c:pt idx="2827">
                  <c:v>0.87371793443429069</c:v>
                </c:pt>
                <c:pt idx="2828">
                  <c:v>0.86250194007746495</c:v>
                </c:pt>
                <c:pt idx="2829">
                  <c:v>0.85406488790429236</c:v>
                </c:pt>
                <c:pt idx="2830">
                  <c:v>0.82122546817764908</c:v>
                </c:pt>
                <c:pt idx="2831">
                  <c:v>0.80114569243550937</c:v>
                </c:pt>
                <c:pt idx="2832">
                  <c:v>0.78989845022111205</c:v>
                </c:pt>
                <c:pt idx="2833">
                  <c:v>0.78704569507364175</c:v>
                </c:pt>
                <c:pt idx="2834">
                  <c:v>0.78663851928278083</c:v>
                </c:pt>
                <c:pt idx="2835">
                  <c:v>0.77708035543982279</c:v>
                </c:pt>
                <c:pt idx="2836">
                  <c:v>0.73385318397817811</c:v>
                </c:pt>
                <c:pt idx="2837">
                  <c:v>0.72520129378503451</c:v>
                </c:pt>
                <c:pt idx="2838">
                  <c:v>0.72222765802511701</c:v>
                </c:pt>
                <c:pt idx="2839">
                  <c:v>0.71557512536004142</c:v>
                </c:pt>
                <c:pt idx="2840">
                  <c:v>0.70976418289213483</c:v>
                </c:pt>
                <c:pt idx="2841">
                  <c:v>0.7048018148028945</c:v>
                </c:pt>
                <c:pt idx="2842">
                  <c:v>0.69857645755418485</c:v>
                </c:pt>
                <c:pt idx="2843">
                  <c:v>0.69618841722284708</c:v>
                </c:pt>
                <c:pt idx="2844">
                  <c:v>0.68627496514165276</c:v>
                </c:pt>
                <c:pt idx="2845">
                  <c:v>0.66997014083009643</c:v>
                </c:pt>
                <c:pt idx="2846">
                  <c:v>0.66567601286527334</c:v>
                </c:pt>
                <c:pt idx="2847">
                  <c:v>0.65932539947209001</c:v>
                </c:pt>
                <c:pt idx="2848">
                  <c:v>0.63600672271432046</c:v>
                </c:pt>
                <c:pt idx="2849">
                  <c:v>0.61004257833456232</c:v>
                </c:pt>
                <c:pt idx="2850">
                  <c:v>0.6058601383483333</c:v>
                </c:pt>
                <c:pt idx="2851">
                  <c:v>0.56634273898465215</c:v>
                </c:pt>
                <c:pt idx="2852">
                  <c:v>0.54202644746990014</c:v>
                </c:pt>
                <c:pt idx="2853">
                  <c:v>0.5297949051772457</c:v>
                </c:pt>
                <c:pt idx="2854">
                  <c:v>0.5035577649400782</c:v>
                </c:pt>
                <c:pt idx="2855">
                  <c:v>0.49907584652609971</c:v>
                </c:pt>
                <c:pt idx="2856">
                  <c:v>0.48646992500683184</c:v>
                </c:pt>
                <c:pt idx="2857">
                  <c:v>0.48279744654153223</c:v>
                </c:pt>
                <c:pt idx="2858">
                  <c:v>0.46884989875447214</c:v>
                </c:pt>
                <c:pt idx="2859">
                  <c:v>0.46123859214023588</c:v>
                </c:pt>
                <c:pt idx="2860">
                  <c:v>0.43414078049666915</c:v>
                </c:pt>
                <c:pt idx="2861">
                  <c:v>0.42281924811615212</c:v>
                </c:pt>
                <c:pt idx="2862">
                  <c:v>0.41520911730846555</c:v>
                </c:pt>
                <c:pt idx="2863">
                  <c:v>0.40417309551776626</c:v>
                </c:pt>
                <c:pt idx="2864">
                  <c:v>0.39743677272473443</c:v>
                </c:pt>
                <c:pt idx="2865">
                  <c:v>0.39530217743527662</c:v>
                </c:pt>
                <c:pt idx="2866">
                  <c:v>0.39447269958242093</c:v>
                </c:pt>
                <c:pt idx="2867">
                  <c:v>0.38840846040506433</c:v>
                </c:pt>
                <c:pt idx="2868">
                  <c:v>0.38426557678735918</c:v>
                </c:pt>
                <c:pt idx="2869">
                  <c:v>0.37726893200347833</c:v>
                </c:pt>
                <c:pt idx="2870">
                  <c:v>0.37366633121103449</c:v>
                </c:pt>
                <c:pt idx="2871">
                  <c:v>0.37012785348416949</c:v>
                </c:pt>
                <c:pt idx="2872">
                  <c:v>0.36597613785334954</c:v>
                </c:pt>
                <c:pt idx="2873">
                  <c:v>0.35502694518499145</c:v>
                </c:pt>
                <c:pt idx="2874">
                  <c:v>0.3478063963567064</c:v>
                </c:pt>
                <c:pt idx="2875">
                  <c:v>0.34143642961290938</c:v>
                </c:pt>
                <c:pt idx="2876">
                  <c:v>0.33610163594975662</c:v>
                </c:pt>
                <c:pt idx="2877">
                  <c:v>0.32874956578264802</c:v>
                </c:pt>
                <c:pt idx="2878">
                  <c:v>0.32293429997231787</c:v>
                </c:pt>
                <c:pt idx="2879">
                  <c:v>0.31925282591152337</c:v>
                </c:pt>
                <c:pt idx="2880">
                  <c:v>0.30243090141041612</c:v>
                </c:pt>
                <c:pt idx="2881">
                  <c:v>0.30046715290782722</c:v>
                </c:pt>
                <c:pt idx="2882">
                  <c:v>0.29844710611793113</c:v>
                </c:pt>
                <c:pt idx="2883">
                  <c:v>0.28719940605692457</c:v>
                </c:pt>
                <c:pt idx="2884">
                  <c:v>0.2841292299864559</c:v>
                </c:pt>
                <c:pt idx="2885">
                  <c:v>0.27428247858344301</c:v>
                </c:pt>
                <c:pt idx="2886">
                  <c:v>0.26437620416301166</c:v>
                </c:pt>
                <c:pt idx="2887">
                  <c:v>0.25719889051310846</c:v>
                </c:pt>
                <c:pt idx="2888">
                  <c:v>0.25341388701601886</c:v>
                </c:pt>
                <c:pt idx="2889">
                  <c:v>0.25306847369790414</c:v>
                </c:pt>
                <c:pt idx="2890">
                  <c:v>0.25008141214867285</c:v>
                </c:pt>
                <c:pt idx="2891">
                  <c:v>0.24865676682529406</c:v>
                </c:pt>
                <c:pt idx="2892">
                  <c:v>0.24269781034969831</c:v>
                </c:pt>
                <c:pt idx="2893">
                  <c:v>0.23549594431370138</c:v>
                </c:pt>
                <c:pt idx="2894">
                  <c:v>0.23459006142611386</c:v>
                </c:pt>
                <c:pt idx="2895">
                  <c:v>0.22810730776769847</c:v>
                </c:pt>
                <c:pt idx="2896">
                  <c:v>0.21956310057962355</c:v>
                </c:pt>
                <c:pt idx="2897">
                  <c:v>0.21901795639234808</c:v>
                </c:pt>
                <c:pt idx="2898">
                  <c:v>0.21653094705764001</c:v>
                </c:pt>
                <c:pt idx="2899">
                  <c:v>0.21632155590091359</c:v>
                </c:pt>
                <c:pt idx="2900">
                  <c:v>0.2131190749948341</c:v>
                </c:pt>
                <c:pt idx="2901">
                  <c:v>0.2100977629527275</c:v>
                </c:pt>
                <c:pt idx="2902">
                  <c:v>0.20631894220192395</c:v>
                </c:pt>
                <c:pt idx="2903">
                  <c:v>0.20612649808802891</c:v>
                </c:pt>
                <c:pt idx="2904">
                  <c:v>0.20485713345465567</c:v>
                </c:pt>
                <c:pt idx="2905">
                  <c:v>0.20476859671840764</c:v>
                </c:pt>
                <c:pt idx="2906">
                  <c:v>0.20468028864900797</c:v>
                </c:pt>
                <c:pt idx="2907">
                  <c:v>0.20463646189382076</c:v>
                </c:pt>
                <c:pt idx="2908">
                  <c:v>0.20144074154106159</c:v>
                </c:pt>
                <c:pt idx="2909">
                  <c:v>0.20003815794334306</c:v>
                </c:pt>
                <c:pt idx="2910">
                  <c:v>0.19969924144886084</c:v>
                </c:pt>
                <c:pt idx="2911">
                  <c:v>0.19796938067866424</c:v>
                </c:pt>
                <c:pt idx="2912">
                  <c:v>0.19203778449557929</c:v>
                </c:pt>
                <c:pt idx="2913">
                  <c:v>0.18747062406057727</c:v>
                </c:pt>
                <c:pt idx="2914">
                  <c:v>0.18727296575812816</c:v>
                </c:pt>
                <c:pt idx="2915">
                  <c:v>0.18514032314029019</c:v>
                </c:pt>
                <c:pt idx="2916">
                  <c:v>0.18498254158915639</c:v>
                </c:pt>
                <c:pt idx="2917">
                  <c:v>0.18158342911370765</c:v>
                </c:pt>
                <c:pt idx="2918">
                  <c:v>0.17992978787775618</c:v>
                </c:pt>
                <c:pt idx="2919">
                  <c:v>0.17989463671561934</c:v>
                </c:pt>
                <c:pt idx="2920">
                  <c:v>0.17814131348729509</c:v>
                </c:pt>
                <c:pt idx="2921">
                  <c:v>0.17650594150988269</c:v>
                </c:pt>
                <c:pt idx="2922">
                  <c:v>0.17484810121111999</c:v>
                </c:pt>
                <c:pt idx="2923">
                  <c:v>0.17333193061929669</c:v>
                </c:pt>
                <c:pt idx="2924">
                  <c:v>0.17329985025641706</c:v>
                </c:pt>
                <c:pt idx="2925">
                  <c:v>0.17211571522801661</c:v>
                </c:pt>
                <c:pt idx="2926">
                  <c:v>0.16735347299871584</c:v>
                </c:pt>
                <c:pt idx="2927">
                  <c:v>0.1668455201315765</c:v>
                </c:pt>
                <c:pt idx="2928">
                  <c:v>0.16233375021350113</c:v>
                </c:pt>
                <c:pt idx="2929">
                  <c:v>0.16152434440595476</c:v>
                </c:pt>
                <c:pt idx="2930">
                  <c:v>0.1613387660326055</c:v>
                </c:pt>
                <c:pt idx="2931">
                  <c:v>0.16109193543510519</c:v>
                </c:pt>
                <c:pt idx="2932">
                  <c:v>0.15742468283919639</c:v>
                </c:pt>
                <c:pt idx="2933">
                  <c:v>0.1573950090148841</c:v>
                </c:pt>
                <c:pt idx="2934">
                  <c:v>0.15665592106454751</c:v>
                </c:pt>
                <c:pt idx="2935">
                  <c:v>0.15526907190829026</c:v>
                </c:pt>
                <c:pt idx="2936">
                  <c:v>0.15468083040821465</c:v>
                </c:pt>
                <c:pt idx="2937">
                  <c:v>0.15447551866159742</c:v>
                </c:pt>
                <c:pt idx="2938">
                  <c:v>0.15444620403230847</c:v>
                </c:pt>
                <c:pt idx="2939">
                  <c:v>0.15427191165784021</c:v>
                </c:pt>
                <c:pt idx="2940">
                  <c:v>0.15293709894350901</c:v>
                </c:pt>
                <c:pt idx="2941">
                  <c:v>0.1526801122159045</c:v>
                </c:pt>
                <c:pt idx="2942">
                  <c:v>0.15089389332154973</c:v>
                </c:pt>
                <c:pt idx="2943">
                  <c:v>0.15081057482053864</c:v>
                </c:pt>
                <c:pt idx="2944">
                  <c:v>0.15078317345807882</c:v>
                </c:pt>
                <c:pt idx="2945">
                  <c:v>0.15026863984001118</c:v>
                </c:pt>
                <c:pt idx="2946">
                  <c:v>0.15002844600586934</c:v>
                </c:pt>
                <c:pt idx="2947">
                  <c:v>0.14647090570755605</c:v>
                </c:pt>
                <c:pt idx="2948">
                  <c:v>0.1463947736585193</c:v>
                </c:pt>
                <c:pt idx="2949">
                  <c:v>0.14591380768632892</c:v>
                </c:pt>
                <c:pt idx="2950">
                  <c:v>0.14382168008143631</c:v>
                </c:pt>
                <c:pt idx="2951">
                  <c:v>0.14227436652409514</c:v>
                </c:pt>
                <c:pt idx="2952">
                  <c:v>0.14166347993471123</c:v>
                </c:pt>
                <c:pt idx="2953">
                  <c:v>0.13950882781713755</c:v>
                </c:pt>
                <c:pt idx="2954">
                  <c:v>0.13894436646643865</c:v>
                </c:pt>
                <c:pt idx="2955">
                  <c:v>0.13650358719352798</c:v>
                </c:pt>
                <c:pt idx="2956">
                  <c:v>0.13645909753211782</c:v>
                </c:pt>
                <c:pt idx="2957">
                  <c:v>0.13641473752531935</c:v>
                </c:pt>
                <c:pt idx="2958">
                  <c:v>0.13366390225073543</c:v>
                </c:pt>
                <c:pt idx="2959">
                  <c:v>0.13331466556869073</c:v>
                </c:pt>
                <c:pt idx="2960">
                  <c:v>0.13266335253893036</c:v>
                </c:pt>
                <c:pt idx="2961">
                  <c:v>0.13252351482406305</c:v>
                </c:pt>
                <c:pt idx="2962">
                  <c:v>0.13079112493005168</c:v>
                </c:pt>
                <c:pt idx="2963">
                  <c:v>0.12965695556836754</c:v>
                </c:pt>
                <c:pt idx="2964">
                  <c:v>0.12944550933597918</c:v>
                </c:pt>
                <c:pt idx="2965">
                  <c:v>0.12923438800942563</c:v>
                </c:pt>
                <c:pt idx="2966">
                  <c:v>0.12904644877332738</c:v>
                </c:pt>
                <c:pt idx="2967">
                  <c:v>0.1279539910821485</c:v>
                </c:pt>
                <c:pt idx="2968">
                  <c:v>0.12788015615565904</c:v>
                </c:pt>
                <c:pt idx="2969">
                  <c:v>0.12780666906741384</c:v>
                </c:pt>
                <c:pt idx="2970">
                  <c:v>0.12777015116848428</c:v>
                </c:pt>
                <c:pt idx="2971">
                  <c:v>0.12705925413778346</c:v>
                </c:pt>
                <c:pt idx="2972">
                  <c:v>0.12674963090698063</c:v>
                </c:pt>
                <c:pt idx="2973">
                  <c:v>0.12134777689854637</c:v>
                </c:pt>
                <c:pt idx="2974">
                  <c:v>0.1195181199576815</c:v>
                </c:pt>
                <c:pt idx="2975">
                  <c:v>0.11908609542304729</c:v>
                </c:pt>
                <c:pt idx="2976">
                  <c:v>0.11906825936532155</c:v>
                </c:pt>
                <c:pt idx="2977">
                  <c:v>0.11903277140577213</c:v>
                </c:pt>
                <c:pt idx="2978">
                  <c:v>0.11899744714523057</c:v>
                </c:pt>
                <c:pt idx="2979">
                  <c:v>0.11876840510554343</c:v>
                </c:pt>
                <c:pt idx="2980">
                  <c:v>0.11817324212127311</c:v>
                </c:pt>
                <c:pt idx="2981">
                  <c:v>0.11813841994462362</c:v>
                </c:pt>
                <c:pt idx="2982">
                  <c:v>0.11725148750678874</c:v>
                </c:pt>
                <c:pt idx="2983">
                  <c:v>0.1172342047848618</c:v>
                </c:pt>
                <c:pt idx="2984">
                  <c:v>0.11637136095954284</c:v>
                </c:pt>
                <c:pt idx="2985">
                  <c:v>0.11600964798143956</c:v>
                </c:pt>
                <c:pt idx="2986">
                  <c:v>0.11501885127982059</c:v>
                </c:pt>
                <c:pt idx="2987">
                  <c:v>0.1146978594163752</c:v>
                </c:pt>
                <c:pt idx="2988">
                  <c:v>0.11458040870132073</c:v>
                </c:pt>
                <c:pt idx="2989">
                  <c:v>0.11385977590909056</c:v>
                </c:pt>
                <c:pt idx="2990">
                  <c:v>0.11382667981530489</c:v>
                </c:pt>
                <c:pt idx="2991">
                  <c:v>0.11178182985480667</c:v>
                </c:pt>
                <c:pt idx="2992">
                  <c:v>0.1094322632280966</c:v>
                </c:pt>
                <c:pt idx="2993">
                  <c:v>0.10886476377479405</c:v>
                </c:pt>
                <c:pt idx="2994">
                  <c:v>0.10870333207279222</c:v>
                </c:pt>
                <c:pt idx="2995">
                  <c:v>0.1083481963417046</c:v>
                </c:pt>
                <c:pt idx="2996">
                  <c:v>0.10815788899948829</c:v>
                </c:pt>
                <c:pt idx="2997">
                  <c:v>0.10806304048194064</c:v>
                </c:pt>
                <c:pt idx="2998">
                  <c:v>0.10759008071409687</c:v>
                </c:pt>
                <c:pt idx="2999">
                  <c:v>0.10738563296314174</c:v>
                </c:pt>
                <c:pt idx="3000">
                  <c:v>0.10645295611588054</c:v>
                </c:pt>
                <c:pt idx="3001">
                  <c:v>0.10623607080763338</c:v>
                </c:pt>
                <c:pt idx="3002">
                  <c:v>0.10532454001290752</c:v>
                </c:pt>
                <c:pt idx="3003">
                  <c:v>0.10434044105834177</c:v>
                </c:pt>
                <c:pt idx="3004">
                  <c:v>0.10409590804760489</c:v>
                </c:pt>
                <c:pt idx="3005">
                  <c:v>0.10297829042616059</c:v>
                </c:pt>
                <c:pt idx="3006">
                  <c:v>0.10255732385515091</c:v>
                </c:pt>
                <c:pt idx="3007">
                  <c:v>0.10135090482603439</c:v>
                </c:pt>
                <c:pt idx="3008">
                  <c:v>0.1010234834317317</c:v>
                </c:pt>
                <c:pt idx="3009">
                  <c:v>0.10084529758101576</c:v>
                </c:pt>
                <c:pt idx="3010">
                  <c:v>0.10063952655377005</c:v>
                </c:pt>
                <c:pt idx="3011">
                  <c:v>9.9848711008469801E-2</c:v>
                </c:pt>
                <c:pt idx="3012">
                  <c:v>9.980488959632354E-2</c:v>
                </c:pt>
                <c:pt idx="3013">
                  <c:v>9.8383596746428603E-2</c:v>
                </c:pt>
                <c:pt idx="3014">
                  <c:v>9.7877846218732703E-2</c:v>
                </c:pt>
                <c:pt idx="3015">
                  <c:v>9.7834994484858565E-2</c:v>
                </c:pt>
                <c:pt idx="3016">
                  <c:v>9.7623503123067307E-2</c:v>
                </c:pt>
                <c:pt idx="3017">
                  <c:v>9.7581322301760448E-2</c:v>
                </c:pt>
                <c:pt idx="3018">
                  <c:v>9.7276239477933235E-2</c:v>
                </c:pt>
                <c:pt idx="3019">
                  <c:v>9.7165500891763262E-2</c:v>
                </c:pt>
                <c:pt idx="3020">
                  <c:v>9.7124359065573693E-2</c:v>
                </c:pt>
                <c:pt idx="3021">
                  <c:v>9.6905686639848013E-2</c:v>
                </c:pt>
                <c:pt idx="3022">
                  <c:v>9.6852264473194005E-2</c:v>
                </c:pt>
                <c:pt idx="3023">
                  <c:v>9.6838948308808639E-2</c:v>
                </c:pt>
                <c:pt idx="3024">
                  <c:v>9.5645083714701776E-2</c:v>
                </c:pt>
                <c:pt idx="3025">
                  <c:v>9.5593458286681615E-2</c:v>
                </c:pt>
                <c:pt idx="3026">
                  <c:v>9.5452180150667601E-2</c:v>
                </c:pt>
                <c:pt idx="3027">
                  <c:v>9.5311600706911997E-2</c:v>
                </c:pt>
                <c:pt idx="3028">
                  <c:v>9.3348585266245176E-2</c:v>
                </c:pt>
                <c:pt idx="3029">
                  <c:v>9.3260763454631274E-2</c:v>
                </c:pt>
                <c:pt idx="3030">
                  <c:v>9.2623464392287275E-2</c:v>
                </c:pt>
                <c:pt idx="3031">
                  <c:v>9.2611051385883394E-2</c:v>
                </c:pt>
                <c:pt idx="3032">
                  <c:v>9.2586315854717785E-2</c:v>
                </c:pt>
                <c:pt idx="3033">
                  <c:v>9.2463298642175493E-2</c:v>
                </c:pt>
                <c:pt idx="3034">
                  <c:v>9.2007183456683392E-2</c:v>
                </c:pt>
                <c:pt idx="3035">
                  <c:v>9.1959805118412896E-2</c:v>
                </c:pt>
                <c:pt idx="3036">
                  <c:v>9.1725934439955845E-2</c:v>
                </c:pt>
                <c:pt idx="3037">
                  <c:v>9.1248375529624087E-2</c:v>
                </c:pt>
                <c:pt idx="3038">
                  <c:v>9.1144349451856968E-2</c:v>
                </c:pt>
                <c:pt idx="3039">
                  <c:v>9.011155082668651E-2</c:v>
                </c:pt>
                <c:pt idx="3040">
                  <c:v>8.9951350701344565E-2</c:v>
                </c:pt>
                <c:pt idx="3041">
                  <c:v>8.9768402940535688E-2</c:v>
                </c:pt>
                <c:pt idx="3042">
                  <c:v>8.9288941434432265E-2</c:v>
                </c:pt>
                <c:pt idx="3043">
                  <c:v>8.8277667833603579E-2</c:v>
                </c:pt>
                <c:pt idx="3044">
                  <c:v>8.823242747130744E-2</c:v>
                </c:pt>
                <c:pt idx="3045">
                  <c:v>8.8221153289318968E-2</c:v>
                </c:pt>
                <c:pt idx="3046">
                  <c:v>8.8019499536734894E-2</c:v>
                </c:pt>
                <c:pt idx="3047">
                  <c:v>8.7739538274423698E-2</c:v>
                </c:pt>
                <c:pt idx="3048">
                  <c:v>8.7391087716740923E-2</c:v>
                </c:pt>
                <c:pt idx="3049">
                  <c:v>8.6175776681771121E-2</c:v>
                </c:pt>
                <c:pt idx="3050">
                  <c:v>8.5796357933082587E-2</c:v>
                </c:pt>
                <c:pt idx="3051">
                  <c:v>8.5298915431526595E-2</c:v>
                </c:pt>
                <c:pt idx="3052">
                  <c:v>8.4783865430346467E-2</c:v>
                </c:pt>
                <c:pt idx="3053">
                  <c:v>8.4773142549131889E-2</c:v>
                </c:pt>
                <c:pt idx="3054">
                  <c:v>8.4687408114821297E-2</c:v>
                </c:pt>
                <c:pt idx="3055">
                  <c:v>8.45381342194539E-2</c:v>
                </c:pt>
                <c:pt idx="3056">
                  <c:v>8.4517034409371153E-2</c:v>
                </c:pt>
                <c:pt idx="3057">
                  <c:v>8.3916875609088323E-2</c:v>
                </c:pt>
                <c:pt idx="3058">
                  <c:v>8.3864576049908837E-2</c:v>
                </c:pt>
                <c:pt idx="3059">
                  <c:v>8.3479898590720164E-2</c:v>
                </c:pt>
                <c:pt idx="3060">
                  <c:v>8.3459304107816767E-2</c:v>
                </c:pt>
                <c:pt idx="3061">
                  <c:v>8.236201174424862E-2</c:v>
                </c:pt>
                <c:pt idx="3062">
                  <c:v>8.2341536678083721E-2</c:v>
                </c:pt>
                <c:pt idx="3063">
                  <c:v>8.2065224156773073E-2</c:v>
                </c:pt>
                <c:pt idx="3064">
                  <c:v>8.1962913260961931E-2</c:v>
                </c:pt>
                <c:pt idx="3065">
                  <c:v>8.1504950244379287E-2</c:v>
                </c:pt>
                <c:pt idx="3066">
                  <c:v>8.0436049499873361E-2</c:v>
                </c:pt>
                <c:pt idx="3067">
                  <c:v>7.9947630894364186E-2</c:v>
                </c:pt>
                <c:pt idx="3068">
                  <c:v>7.9927719303380523E-2</c:v>
                </c:pt>
                <c:pt idx="3069">
                  <c:v>7.985868317786278E-2</c:v>
                </c:pt>
                <c:pt idx="3070">
                  <c:v>7.8795444494428019E-2</c:v>
                </c:pt>
                <c:pt idx="3071">
                  <c:v>7.8126392496488117E-2</c:v>
                </c:pt>
                <c:pt idx="3072">
                  <c:v>7.7981357833717416E-2</c:v>
                </c:pt>
                <c:pt idx="3073">
                  <c:v>7.687974902987145E-2</c:v>
                </c:pt>
                <c:pt idx="3074">
                  <c:v>7.6802756210350209E-2</c:v>
                </c:pt>
                <c:pt idx="3075">
                  <c:v>7.6496597563094446E-2</c:v>
                </c:pt>
                <c:pt idx="3076">
                  <c:v>7.6124818330052385E-2</c:v>
                </c:pt>
                <c:pt idx="3077">
                  <c:v>7.6115323214267089E-2</c:v>
                </c:pt>
                <c:pt idx="3078">
                  <c:v>7.5149121292191659E-2</c:v>
                </c:pt>
                <c:pt idx="3079">
                  <c:v>7.4931343902739506E-2</c:v>
                </c:pt>
                <c:pt idx="3080">
                  <c:v>7.4790146710432895E-2</c:v>
                </c:pt>
                <c:pt idx="3081">
                  <c:v>7.4780739507886981E-2</c:v>
                </c:pt>
                <c:pt idx="3082">
                  <c:v>7.4677346874554934E-2</c:v>
                </c:pt>
                <c:pt idx="3083">
                  <c:v>7.4536842327634356E-2</c:v>
                </c:pt>
                <c:pt idx="3084">
                  <c:v>7.4415142872416379E-2</c:v>
                </c:pt>
                <c:pt idx="3085">
                  <c:v>7.3625829587238498E-2</c:v>
                </c:pt>
                <c:pt idx="3086">
                  <c:v>7.3598084711214262E-2</c:v>
                </c:pt>
                <c:pt idx="3087">
                  <c:v>7.2684393640062808E-2</c:v>
                </c:pt>
                <c:pt idx="3088">
                  <c:v>7.2665947907456493E-2</c:v>
                </c:pt>
                <c:pt idx="3089">
                  <c:v>7.1873550260610902E-2</c:v>
                </c:pt>
                <c:pt idx="3090">
                  <c:v>7.1754735822083096E-2</c:v>
                </c:pt>
                <c:pt idx="3091">
                  <c:v>7.115048712595165E-2</c:v>
                </c:pt>
                <c:pt idx="3092">
                  <c:v>7.0117047549373951E-2</c:v>
                </c:pt>
                <c:pt idx="3093">
                  <c:v>6.9354667217573204E-2</c:v>
                </c:pt>
                <c:pt idx="3094">
                  <c:v>6.9345706424219444E-2</c:v>
                </c:pt>
                <c:pt idx="3095">
                  <c:v>6.9336753583161506E-2</c:v>
                </c:pt>
                <c:pt idx="3096">
                  <c:v>6.9240134080806662E-2</c:v>
                </c:pt>
                <c:pt idx="3097">
                  <c:v>6.9065994186760432E-2</c:v>
                </c:pt>
                <c:pt idx="3098">
                  <c:v>6.9022465640304689E-2</c:v>
                </c:pt>
                <c:pt idx="3099">
                  <c:v>6.862384031427865E-2</c:v>
                </c:pt>
                <c:pt idx="3100">
                  <c:v>6.8528549683574552E-2</c:v>
                </c:pt>
                <c:pt idx="3101">
                  <c:v>6.8416201443005573E-2</c:v>
                </c:pt>
                <c:pt idx="3102">
                  <c:v>6.8321146571317756E-2</c:v>
                </c:pt>
                <c:pt idx="3103">
                  <c:v>6.8286702021368509E-2</c:v>
                </c:pt>
                <c:pt idx="3104">
                  <c:v>6.8148955412792422E-2</c:v>
                </c:pt>
                <c:pt idx="3105">
                  <c:v>6.8123174995229421E-2</c:v>
                </c:pt>
                <c:pt idx="3106">
                  <c:v>6.8097690442207093E-2</c:v>
                </c:pt>
                <c:pt idx="3107">
                  <c:v>6.7911836307011628E-2</c:v>
                </c:pt>
                <c:pt idx="3108">
                  <c:v>6.7793919755593443E-2</c:v>
                </c:pt>
                <c:pt idx="3109">
                  <c:v>6.7263777960306956E-2</c:v>
                </c:pt>
                <c:pt idx="3110">
                  <c:v>6.7221952206698257E-2</c:v>
                </c:pt>
                <c:pt idx="3111">
                  <c:v>6.6497819830305283E-2</c:v>
                </c:pt>
                <c:pt idx="3112">
                  <c:v>6.6423047435828081E-2</c:v>
                </c:pt>
                <c:pt idx="3113">
                  <c:v>6.6331678646288569E-2</c:v>
                </c:pt>
                <c:pt idx="3114">
                  <c:v>6.6092699025979723E-2</c:v>
                </c:pt>
                <c:pt idx="3115">
                  <c:v>6.5969363540862469E-2</c:v>
                </c:pt>
                <c:pt idx="3116">
                  <c:v>6.5952969645927895E-2</c:v>
                </c:pt>
                <c:pt idx="3117">
                  <c:v>6.5275582703881771E-2</c:v>
                </c:pt>
                <c:pt idx="3118">
                  <c:v>6.5202197722356012E-2</c:v>
                </c:pt>
                <c:pt idx="3119">
                  <c:v>6.5177780585481002E-2</c:v>
                </c:pt>
                <c:pt idx="3120">
                  <c:v>6.5129279311950034E-2</c:v>
                </c:pt>
                <c:pt idx="3121">
                  <c:v>6.5088885059586182E-2</c:v>
                </c:pt>
                <c:pt idx="3122">
                  <c:v>6.4952484170306163E-2</c:v>
                </c:pt>
                <c:pt idx="3123">
                  <c:v>6.4944471564880937E-2</c:v>
                </c:pt>
                <c:pt idx="3124">
                  <c:v>6.4912510702514539E-2</c:v>
                </c:pt>
                <c:pt idx="3125">
                  <c:v>6.490460956480322E-2</c:v>
                </c:pt>
                <c:pt idx="3126">
                  <c:v>6.477041441046201E-2</c:v>
                </c:pt>
                <c:pt idx="3127">
                  <c:v>6.4738905477295841E-2</c:v>
                </c:pt>
                <c:pt idx="3128">
                  <c:v>6.4668158320452973E-2</c:v>
                </c:pt>
                <c:pt idx="3129">
                  <c:v>6.4605585412703434E-2</c:v>
                </c:pt>
                <c:pt idx="3130">
                  <c:v>6.4387060169335514E-2</c:v>
                </c:pt>
                <c:pt idx="3131">
                  <c:v>6.4340673229521333E-2</c:v>
                </c:pt>
                <c:pt idx="3132">
                  <c:v>6.3839691397619705E-2</c:v>
                </c:pt>
                <c:pt idx="3133">
                  <c:v>6.3793555344204583E-2</c:v>
                </c:pt>
                <c:pt idx="3134">
                  <c:v>6.3762908397416704E-2</c:v>
                </c:pt>
                <c:pt idx="3135">
                  <c:v>6.0901550270938701E-2</c:v>
                </c:pt>
                <c:pt idx="3136">
                  <c:v>6.0465629230379181E-2</c:v>
                </c:pt>
                <c:pt idx="3137">
                  <c:v>6.0450337351895964E-2</c:v>
                </c:pt>
                <c:pt idx="3138">
                  <c:v>6.0435120842402233E-2</c:v>
                </c:pt>
                <c:pt idx="3139">
                  <c:v>6.0397163239841616E-2</c:v>
                </c:pt>
                <c:pt idx="3140">
                  <c:v>6.026057612976779E-2</c:v>
                </c:pt>
                <c:pt idx="3141">
                  <c:v>5.9919659484878277E-2</c:v>
                </c:pt>
                <c:pt idx="3142">
                  <c:v>5.9798812710255687E-2</c:v>
                </c:pt>
                <c:pt idx="3143">
                  <c:v>5.9693382940045114E-2</c:v>
                </c:pt>
                <c:pt idx="3144">
                  <c:v>5.967095034224397E-2</c:v>
                </c:pt>
                <c:pt idx="3145">
                  <c:v>5.9611221660695261E-2</c:v>
                </c:pt>
                <c:pt idx="3146">
                  <c:v>5.9588879297688642E-2</c:v>
                </c:pt>
                <c:pt idx="3147">
                  <c:v>5.9529511258330142E-2</c:v>
                </c:pt>
                <c:pt idx="3148">
                  <c:v>5.944796168854502E-2</c:v>
                </c:pt>
                <c:pt idx="3149">
                  <c:v>5.8966428654755272E-2</c:v>
                </c:pt>
                <c:pt idx="3150">
                  <c:v>5.8922040632037223E-2</c:v>
                </c:pt>
                <c:pt idx="3151">
                  <c:v>5.8914694072168157E-2</c:v>
                </c:pt>
                <c:pt idx="3152">
                  <c:v>5.8834470556466539E-2</c:v>
                </c:pt>
                <c:pt idx="3153">
                  <c:v>5.8523392817368999E-2</c:v>
                </c:pt>
                <c:pt idx="3154">
                  <c:v>5.8494578867404737E-2</c:v>
                </c:pt>
                <c:pt idx="3155">
                  <c:v>5.8192640250752284E-2</c:v>
                </c:pt>
                <c:pt idx="3156">
                  <c:v>5.8135303103526839E-2</c:v>
                </c:pt>
                <c:pt idx="3157">
                  <c:v>5.8085266486789376E-2</c:v>
                </c:pt>
                <c:pt idx="3158">
                  <c:v>5.7999525049377006E-2</c:v>
                </c:pt>
                <c:pt idx="3159">
                  <c:v>5.7663795055573383E-2</c:v>
                </c:pt>
                <c:pt idx="3160">
                  <c:v>5.7428169425715603E-2</c:v>
                </c:pt>
                <c:pt idx="3161">
                  <c:v>5.7307487725781071E-2</c:v>
                </c:pt>
                <c:pt idx="3162">
                  <c:v>5.7279230327003126E-2</c:v>
                </c:pt>
                <c:pt idx="3163">
                  <c:v>5.6721497388056527E-2</c:v>
                </c:pt>
                <c:pt idx="3164">
                  <c:v>5.653979917647068E-2</c:v>
                </c:pt>
                <c:pt idx="3165">
                  <c:v>5.6483973858390643E-2</c:v>
                </c:pt>
                <c:pt idx="3166">
                  <c:v>5.6456204928620982E-2</c:v>
                </c:pt>
                <c:pt idx="3167">
                  <c:v>5.5417788106751423E-2</c:v>
                </c:pt>
                <c:pt idx="3168">
                  <c:v>5.5327810500020523E-2</c:v>
                </c:pt>
                <c:pt idx="3169">
                  <c:v>5.5272519398342636E-2</c:v>
                </c:pt>
                <c:pt idx="3170">
                  <c:v>5.4969269864702075E-2</c:v>
                </c:pt>
                <c:pt idx="3171">
                  <c:v>5.4907578675086825E-2</c:v>
                </c:pt>
                <c:pt idx="3172">
                  <c:v>5.4730152014790742E-2</c:v>
                </c:pt>
                <c:pt idx="3173">
                  <c:v>5.3952412637265523E-2</c:v>
                </c:pt>
                <c:pt idx="3174">
                  <c:v>5.3735658674108636E-2</c:v>
                </c:pt>
                <c:pt idx="3175">
                  <c:v>5.3681665815602873E-2</c:v>
                </c:pt>
                <c:pt idx="3176">
                  <c:v>5.362794512065621E-2</c:v>
                </c:pt>
                <c:pt idx="3177">
                  <c:v>5.3372785256112047E-2</c:v>
                </c:pt>
                <c:pt idx="3178">
                  <c:v>5.2889943307359813E-2</c:v>
                </c:pt>
                <c:pt idx="3179">
                  <c:v>5.2829593856918364E-2</c:v>
                </c:pt>
                <c:pt idx="3180">
                  <c:v>5.2756363140069332E-2</c:v>
                </c:pt>
                <c:pt idx="3181">
                  <c:v>5.2723106434880894E-2</c:v>
                </c:pt>
                <c:pt idx="3182">
                  <c:v>5.248395085076725E-2</c:v>
                </c:pt>
                <c:pt idx="3183">
                  <c:v>5.1305494093737324E-2</c:v>
                </c:pt>
                <c:pt idx="3184">
                  <c:v>5.1206967488687138E-2</c:v>
                </c:pt>
                <c:pt idx="3185">
                  <c:v>5.1200431506435058E-2</c:v>
                </c:pt>
                <c:pt idx="3186">
                  <c:v>5.0737053398568689E-2</c:v>
                </c:pt>
                <c:pt idx="3187">
                  <c:v>5.0665403688944982E-2</c:v>
                </c:pt>
                <c:pt idx="3188">
                  <c:v>5.0502699167079619E-2</c:v>
                </c:pt>
                <c:pt idx="3189">
                  <c:v>5.0496192589306453E-2</c:v>
                </c:pt>
                <c:pt idx="3190">
                  <c:v>5.0424663190865048E-2</c:v>
                </c:pt>
                <c:pt idx="3191">
                  <c:v>5.0379202511896169E-2</c:v>
                </c:pt>
                <c:pt idx="3192">
                  <c:v>5.0372711525595394E-2</c:v>
                </c:pt>
                <c:pt idx="3193">
                  <c:v>5.0180650150721449E-2</c:v>
                </c:pt>
                <c:pt idx="3194">
                  <c:v>4.928672428529373E-2</c:v>
                </c:pt>
                <c:pt idx="3195">
                  <c:v>4.926137693584659E-2</c:v>
                </c:pt>
                <c:pt idx="3196">
                  <c:v>4.9173474015549029E-2</c:v>
                </c:pt>
                <c:pt idx="3197">
                  <c:v>4.9022986923916871E-2</c:v>
                </c:pt>
                <c:pt idx="3198">
                  <c:v>4.8353331500106567E-2</c:v>
                </c:pt>
                <c:pt idx="3199">
                  <c:v>4.8015919839400796E-2</c:v>
                </c:pt>
                <c:pt idx="3200">
                  <c:v>4.7604651570814081E-2</c:v>
                </c:pt>
                <c:pt idx="3201">
                  <c:v>4.7249923080303513E-2</c:v>
                </c:pt>
                <c:pt idx="3202">
                  <c:v>4.7195274408962366E-2</c:v>
                </c:pt>
                <c:pt idx="3203">
                  <c:v>4.7189214396541702E-2</c:v>
                </c:pt>
                <c:pt idx="3204">
                  <c:v>4.7086321902731439E-2</c:v>
                </c:pt>
                <c:pt idx="3205">
                  <c:v>4.7056061308619265E-2</c:v>
                </c:pt>
                <c:pt idx="3206">
                  <c:v>4.692321671880318E-2</c:v>
                </c:pt>
                <c:pt idx="3207">
                  <c:v>4.6790717390891329E-2</c:v>
                </c:pt>
                <c:pt idx="3208">
                  <c:v>4.6754637560397425E-2</c:v>
                </c:pt>
                <c:pt idx="3209">
                  <c:v>4.6508649348853986E-2</c:v>
                </c:pt>
                <c:pt idx="3210">
                  <c:v>4.63948318223621E-2</c:v>
                </c:pt>
                <c:pt idx="3211">
                  <c:v>4.5984571652537845E-2</c:v>
                </c:pt>
                <c:pt idx="3212">
                  <c:v>4.5972697248792771E-2</c:v>
                </c:pt>
                <c:pt idx="3213">
                  <c:v>4.5954914310643198E-2</c:v>
                </c:pt>
                <c:pt idx="3214">
                  <c:v>4.5771580594292337E-2</c:v>
                </c:pt>
                <c:pt idx="3215">
                  <c:v>4.5635704590142705E-2</c:v>
                </c:pt>
                <c:pt idx="3216">
                  <c:v>4.5310830039971342E-2</c:v>
                </c:pt>
                <c:pt idx="3217">
                  <c:v>4.4612939418304118E-2</c:v>
                </c:pt>
                <c:pt idx="3218">
                  <c:v>4.4601225683043116E-2</c:v>
                </c:pt>
                <c:pt idx="3219">
                  <c:v>4.4479384872488772E-2</c:v>
                </c:pt>
                <c:pt idx="3220">
                  <c:v>4.4229996316829258E-2</c:v>
                </c:pt>
                <c:pt idx="3221">
                  <c:v>4.4183627473649428E-2</c:v>
                </c:pt>
                <c:pt idx="3222">
                  <c:v>4.3836385458952701E-2</c:v>
                </c:pt>
                <c:pt idx="3223">
                  <c:v>4.3813292920503039E-2</c:v>
                </c:pt>
                <c:pt idx="3224">
                  <c:v>4.362894547268522E-2</c:v>
                </c:pt>
                <c:pt idx="3225">
                  <c:v>4.3502349917521742E-2</c:v>
                </c:pt>
                <c:pt idx="3226">
                  <c:v>4.3342638854974858E-2</c:v>
                </c:pt>
                <c:pt idx="3227">
                  <c:v>4.3126566683561574E-2</c:v>
                </c:pt>
                <c:pt idx="3228">
                  <c:v>4.3075595459945278E-2</c:v>
                </c:pt>
                <c:pt idx="3229">
                  <c:v>4.2934136835502991E-2</c:v>
                </c:pt>
                <c:pt idx="3230">
                  <c:v>4.2860582519881049E-2</c:v>
                </c:pt>
                <c:pt idx="3231">
                  <c:v>4.2572040467022461E-2</c:v>
                </c:pt>
                <c:pt idx="3232">
                  <c:v>4.2408326013984636E-2</c:v>
                </c:pt>
                <c:pt idx="3233">
                  <c:v>4.2154954917382872E-2</c:v>
                </c:pt>
                <c:pt idx="3234">
                  <c:v>4.2143711964307093E-2</c:v>
                </c:pt>
                <c:pt idx="3235">
                  <c:v>4.1834863127833966E-2</c:v>
                </c:pt>
                <c:pt idx="3236">
                  <c:v>4.1740199783230424E-2</c:v>
                </c:pt>
                <c:pt idx="3237">
                  <c:v>4.1618073478448619E-2</c:v>
                </c:pt>
                <c:pt idx="3238">
                  <c:v>4.1465445379036486E-2</c:v>
                </c:pt>
                <c:pt idx="3239">
                  <c:v>4.1307506635362118E-2</c:v>
                </c:pt>
                <c:pt idx="3240">
                  <c:v>4.1035231600441285E-2</c:v>
                </c:pt>
                <c:pt idx="3241">
                  <c:v>4.0599847164045764E-2</c:v>
                </c:pt>
                <c:pt idx="3242">
                  <c:v>4.004555652796888E-2</c:v>
                </c:pt>
                <c:pt idx="3243">
                  <c:v>4.002937486254949E-2</c:v>
                </c:pt>
                <c:pt idx="3244">
                  <c:v>4.0013201021835108E-2</c:v>
                </c:pt>
                <c:pt idx="3245">
                  <c:v>3.9679190511670126E-2</c:v>
                </c:pt>
                <c:pt idx="3246">
                  <c:v>3.9625713794185967E-2</c:v>
                </c:pt>
                <c:pt idx="3247">
                  <c:v>3.9551207070091771E-2</c:v>
                </c:pt>
                <c:pt idx="3248">
                  <c:v>3.9296118589596023E-2</c:v>
                </c:pt>
                <c:pt idx="3249">
                  <c:v>3.9227166284500514E-2</c:v>
                </c:pt>
                <c:pt idx="3250">
                  <c:v>3.9205996943103616E-2</c:v>
                </c:pt>
                <c:pt idx="3251">
                  <c:v>3.8963058713206503E-2</c:v>
                </c:pt>
                <c:pt idx="3252">
                  <c:v>3.8679282207016781E-2</c:v>
                </c:pt>
                <c:pt idx="3253">
                  <c:v>3.8385001130133115E-2</c:v>
                </c:pt>
                <c:pt idx="3254">
                  <c:v>3.836934320984027E-2</c:v>
                </c:pt>
                <c:pt idx="3255">
                  <c:v>3.7843161462046582E-2</c:v>
                </c:pt>
                <c:pt idx="3256">
                  <c:v>3.7759923270543207E-2</c:v>
                </c:pt>
                <c:pt idx="3257">
                  <c:v>3.7702826991537389E-2</c:v>
                </c:pt>
                <c:pt idx="3258">
                  <c:v>3.7393260475177999E-2</c:v>
                </c:pt>
                <c:pt idx="3259">
                  <c:v>3.721269275109014E-2</c:v>
                </c:pt>
                <c:pt idx="3260">
                  <c:v>3.7130224634620193E-2</c:v>
                </c:pt>
                <c:pt idx="3261">
                  <c:v>3.654807813502766E-2</c:v>
                </c:pt>
                <c:pt idx="3262">
                  <c:v>3.6280431539718848E-2</c:v>
                </c:pt>
                <c:pt idx="3263">
                  <c:v>3.6275390738503908E-2</c:v>
                </c:pt>
                <c:pt idx="3264">
                  <c:v>3.6260291780304453E-2</c:v>
                </c:pt>
                <c:pt idx="3265">
                  <c:v>3.6125468494430164E-2</c:v>
                </c:pt>
                <c:pt idx="3266">
                  <c:v>3.5991127832578948E-2</c:v>
                </c:pt>
                <c:pt idx="3267">
                  <c:v>3.5832616233451041E-2</c:v>
                </c:pt>
                <c:pt idx="3268">
                  <c:v>3.5609720164339206E-2</c:v>
                </c:pt>
                <c:pt idx="3269">
                  <c:v>3.5480968607797481E-2</c:v>
                </c:pt>
                <c:pt idx="3270">
                  <c:v>3.5461338822284576E-2</c:v>
                </c:pt>
                <c:pt idx="3271">
                  <c:v>3.540764805155118E-2</c:v>
                </c:pt>
                <c:pt idx="3272">
                  <c:v>3.5155603665674225E-2</c:v>
                </c:pt>
                <c:pt idx="3273">
                  <c:v>3.4715035607478587E-2</c:v>
                </c:pt>
                <c:pt idx="3274">
                  <c:v>3.460453854044751E-2</c:v>
                </c:pt>
                <c:pt idx="3275">
                  <c:v>3.435016496583284E-2</c:v>
                </c:pt>
                <c:pt idx="3276">
                  <c:v>3.4340634029352765E-2</c:v>
                </c:pt>
                <c:pt idx="3277">
                  <c:v>3.3985227301975132E-2</c:v>
                </c:pt>
                <c:pt idx="3278">
                  <c:v>3.3919269060989167E-2</c:v>
                </c:pt>
                <c:pt idx="3279">
                  <c:v>3.3633086950039019E-2</c:v>
                </c:pt>
                <c:pt idx="3280">
                  <c:v>3.3553411091213049E-2</c:v>
                </c:pt>
                <c:pt idx="3281">
                  <c:v>3.3525417294948116E-2</c:v>
                </c:pt>
                <c:pt idx="3282">
                  <c:v>3.3037111160201776E-2</c:v>
                </c:pt>
                <c:pt idx="3283">
                  <c:v>3.3018604207859251E-2</c:v>
                </c:pt>
                <c:pt idx="3284">
                  <c:v>3.2879933390535528E-2</c:v>
                </c:pt>
                <c:pt idx="3285">
                  <c:v>3.2824520386410115E-2</c:v>
                </c:pt>
                <c:pt idx="3286">
                  <c:v>3.2810676085923335E-2</c:v>
                </c:pt>
                <c:pt idx="3287">
                  <c:v>3.2792232643376711E-2</c:v>
                </c:pt>
                <c:pt idx="3288">
                  <c:v>3.2783062360970408E-2</c:v>
                </c:pt>
                <c:pt idx="3289">
                  <c:v>3.2760300512568806E-2</c:v>
                </c:pt>
                <c:pt idx="3290">
                  <c:v>3.2196048945422294E-2</c:v>
                </c:pt>
                <c:pt idx="3291">
                  <c:v>3.2123281377216387E-2</c:v>
                </c:pt>
                <c:pt idx="3292">
                  <c:v>3.193690255084243E-2</c:v>
                </c:pt>
                <c:pt idx="3293">
                  <c:v>3.1873391718293231E-2</c:v>
                </c:pt>
                <c:pt idx="3294">
                  <c:v>3.1538060380993181E-2</c:v>
                </c:pt>
                <c:pt idx="3295">
                  <c:v>3.14523712394007E-2</c:v>
                </c:pt>
                <c:pt idx="3296">
                  <c:v>3.1294577938148299E-2</c:v>
                </c:pt>
                <c:pt idx="3297">
                  <c:v>3.1227412452249102E-2</c:v>
                </c:pt>
                <c:pt idx="3298">
                  <c:v>3.0848445301079865E-2</c:v>
                </c:pt>
                <c:pt idx="3299">
                  <c:v>3.0523353431964401E-2</c:v>
                </c:pt>
                <c:pt idx="3300">
                  <c:v>3.0373495607319573E-2</c:v>
                </c:pt>
                <c:pt idx="3301">
                  <c:v>3.0224140944730405E-2</c:v>
                </c:pt>
                <c:pt idx="3302">
                  <c:v>3.0039675854815664E-2</c:v>
                </c:pt>
                <c:pt idx="3303">
                  <c:v>2.9416127147114089E-2</c:v>
                </c:pt>
                <c:pt idx="3304">
                  <c:v>2.8894478927266647E-2</c:v>
                </c:pt>
                <c:pt idx="3305">
                  <c:v>2.8667065731073471E-2</c:v>
                </c:pt>
                <c:pt idx="3306">
                  <c:v>2.8588499132154249E-2</c:v>
                </c:pt>
                <c:pt idx="3307">
                  <c:v>2.8427101330625107E-2</c:v>
                </c:pt>
                <c:pt idx="3308">
                  <c:v>2.833566954732851E-2</c:v>
                </c:pt>
                <c:pt idx="3309">
                  <c:v>2.8305391931167736E-2</c:v>
                </c:pt>
                <c:pt idx="3310">
                  <c:v>2.8206231546910026E-2</c:v>
                </c:pt>
                <c:pt idx="3311">
                  <c:v>2.81719430523951E-2</c:v>
                </c:pt>
                <c:pt idx="3312">
                  <c:v>2.8163371259857722E-2</c:v>
                </c:pt>
                <c:pt idx="3313">
                  <c:v>2.8150537727542065E-2</c:v>
                </c:pt>
                <c:pt idx="3314">
                  <c:v>2.7950140719156354E-2</c:v>
                </c:pt>
                <c:pt idx="3315">
                  <c:v>2.7941622532253532E-2</c:v>
                </c:pt>
                <c:pt idx="3316">
                  <c:v>2.7933190890484193E-2</c:v>
                </c:pt>
                <c:pt idx="3317">
                  <c:v>2.7844665784079046E-2</c:v>
                </c:pt>
                <c:pt idx="3318">
                  <c:v>2.7684544072972359E-2</c:v>
                </c:pt>
                <c:pt idx="3319">
                  <c:v>2.7402675074248192E-2</c:v>
                </c:pt>
                <c:pt idx="3320">
                  <c:v>2.6858378052384325E-2</c:v>
                </c:pt>
                <c:pt idx="3321">
                  <c:v>2.6816615543370129E-2</c:v>
                </c:pt>
                <c:pt idx="3322">
                  <c:v>2.674153856658304E-2</c:v>
                </c:pt>
                <c:pt idx="3323">
                  <c:v>2.6237081873429585E-2</c:v>
                </c:pt>
                <c:pt idx="3324">
                  <c:v>2.6232919683420328E-2</c:v>
                </c:pt>
                <c:pt idx="3325">
                  <c:v>2.6178878342919123E-2</c:v>
                </c:pt>
                <c:pt idx="3326">
                  <c:v>2.5784456758828702E-2</c:v>
                </c:pt>
                <c:pt idx="3327">
                  <c:v>2.5693523274815208E-2</c:v>
                </c:pt>
                <c:pt idx="3328">
                  <c:v>2.5548963564452062E-2</c:v>
                </c:pt>
                <c:pt idx="3329">
                  <c:v>2.553245306920373E-2</c:v>
                </c:pt>
                <c:pt idx="3330">
                  <c:v>2.5257295591787576E-2</c:v>
                </c:pt>
                <c:pt idx="3331">
                  <c:v>2.4605312906055516E-2</c:v>
                </c:pt>
                <c:pt idx="3332">
                  <c:v>2.4515679149898027E-2</c:v>
                </c:pt>
                <c:pt idx="3333">
                  <c:v>2.4495528583341329E-2</c:v>
                </c:pt>
                <c:pt idx="3334">
                  <c:v>2.3951490710686939E-2</c:v>
                </c:pt>
                <c:pt idx="3335">
                  <c:v>2.3586176129194794E-2</c:v>
                </c:pt>
                <c:pt idx="3336">
                  <c:v>2.3518673314737813E-2</c:v>
                </c:pt>
                <c:pt idx="3337">
                  <c:v>2.3451429693698581E-2</c:v>
                </c:pt>
                <c:pt idx="3338">
                  <c:v>2.3247806731502806E-2</c:v>
                </c:pt>
                <c:pt idx="3339">
                  <c:v>2.3013212004417256E-2</c:v>
                </c:pt>
                <c:pt idx="3340">
                  <c:v>2.2904020907209503E-2</c:v>
                </c:pt>
                <c:pt idx="3341">
                  <c:v>2.2545704255844325E-2</c:v>
                </c:pt>
                <c:pt idx="3342">
                  <c:v>2.2269283592701115E-2</c:v>
                </c:pt>
                <c:pt idx="3343">
                  <c:v>2.2261540694534239E-2</c:v>
                </c:pt>
                <c:pt idx="3344">
                  <c:v>2.2096226770376832E-2</c:v>
                </c:pt>
                <c:pt idx="3345">
                  <c:v>2.1938657162479894E-2</c:v>
                </c:pt>
                <c:pt idx="3346">
                  <c:v>2.1923489454777428E-2</c:v>
                </c:pt>
                <c:pt idx="3347">
                  <c:v>2.1893194795713427E-2</c:v>
                </c:pt>
                <c:pt idx="3348">
                  <c:v>2.1817967407553353E-2</c:v>
                </c:pt>
                <c:pt idx="3349">
                  <c:v>2.1769155248668133E-2</c:v>
                </c:pt>
                <c:pt idx="3350">
                  <c:v>2.1727854465539109E-2</c:v>
                </c:pt>
                <c:pt idx="3351">
                  <c:v>2.1682965538500708E-2</c:v>
                </c:pt>
                <c:pt idx="3352">
                  <c:v>2.1653450069250835E-2</c:v>
                </c:pt>
                <c:pt idx="3353">
                  <c:v>2.1455154914752552E-2</c:v>
                </c:pt>
                <c:pt idx="3354">
                  <c:v>2.1440542843364874E-2</c:v>
                </c:pt>
                <c:pt idx="3355">
                  <c:v>2.1382289885917595E-2</c:v>
                </c:pt>
                <c:pt idx="3356">
                  <c:v>2.1294929602751381E-2</c:v>
                </c:pt>
                <c:pt idx="3357">
                  <c:v>2.1131290917033689E-2</c:v>
                </c:pt>
                <c:pt idx="3358">
                  <c:v>2.1044567198438276E-2</c:v>
                </c:pt>
                <c:pt idx="3359">
                  <c:v>2.0979706699227232E-2</c:v>
                </c:pt>
                <c:pt idx="3360">
                  <c:v>2.0900669495678089E-2</c:v>
                </c:pt>
                <c:pt idx="3361">
                  <c:v>2.0785853677280593E-2</c:v>
                </c:pt>
                <c:pt idx="3362">
                  <c:v>2.0764403601582188E-2</c:v>
                </c:pt>
                <c:pt idx="3363">
                  <c:v>2.074303441681092E-2</c:v>
                </c:pt>
                <c:pt idx="3364">
                  <c:v>2.0669182769043296E-2</c:v>
                </c:pt>
                <c:pt idx="3365">
                  <c:v>2.0097221587526814E-2</c:v>
                </c:pt>
                <c:pt idx="3366">
                  <c:v>1.9943395505133053E-2</c:v>
                </c:pt>
                <c:pt idx="3367">
                  <c:v>1.9800244002432816E-2</c:v>
                </c:pt>
                <c:pt idx="3368">
                  <c:v>1.9651328907004821E-2</c:v>
                </c:pt>
                <c:pt idx="3369">
                  <c:v>1.9440519467509448E-2</c:v>
                </c:pt>
                <c:pt idx="3370">
                  <c:v>1.9412910349784943E-2</c:v>
                </c:pt>
                <c:pt idx="3371">
                  <c:v>1.9382010005819232E-2</c:v>
                </c:pt>
                <c:pt idx="3372">
                  <c:v>1.9132941802852691E-2</c:v>
                </c:pt>
                <c:pt idx="3373">
                  <c:v>1.9075101675449388E-2</c:v>
                </c:pt>
                <c:pt idx="3374">
                  <c:v>1.8745646733382221E-2</c:v>
                </c:pt>
                <c:pt idx="3375">
                  <c:v>1.8725292966080661E-2</c:v>
                </c:pt>
                <c:pt idx="3376">
                  <c:v>1.8630576319596165E-2</c:v>
                </c:pt>
                <c:pt idx="3377">
                  <c:v>1.8441295578942866E-2</c:v>
                </c:pt>
                <c:pt idx="3378">
                  <c:v>1.8424558461227251E-2</c:v>
                </c:pt>
                <c:pt idx="3379">
                  <c:v>1.8271262788118935E-2</c:v>
                </c:pt>
                <c:pt idx="3380">
                  <c:v>1.8195051862476962E-2</c:v>
                </c:pt>
                <c:pt idx="3381">
                  <c:v>1.815219980797092E-2</c:v>
                </c:pt>
                <c:pt idx="3382">
                  <c:v>1.8145626347873294E-2</c:v>
                </c:pt>
                <c:pt idx="3383">
                  <c:v>1.8129281652369027E-2</c:v>
                </c:pt>
                <c:pt idx="3384">
                  <c:v>1.8073819286796754E-2</c:v>
                </c:pt>
                <c:pt idx="3385">
                  <c:v>1.7859306119879941E-2</c:v>
                </c:pt>
                <c:pt idx="3386">
                  <c:v>1.7852878180414089E-2</c:v>
                </c:pt>
                <c:pt idx="3387">
                  <c:v>1.7756607136066044E-2</c:v>
                </c:pt>
                <c:pt idx="3388">
                  <c:v>1.7625797007721371E-2</c:v>
                </c:pt>
                <c:pt idx="3389">
                  <c:v>1.7600283770132348E-2</c:v>
                </c:pt>
                <c:pt idx="3390">
                  <c:v>1.7584350270587669E-2</c:v>
                </c:pt>
                <c:pt idx="3391">
                  <c:v>1.7504729436054949E-2</c:v>
                </c:pt>
                <c:pt idx="3392">
                  <c:v>1.7403644900925851E-2</c:v>
                </c:pt>
                <c:pt idx="3393">
                  <c:v>1.7249297097336629E-2</c:v>
                </c:pt>
                <c:pt idx="3394">
                  <c:v>1.7123832227456774E-2</c:v>
                </c:pt>
                <c:pt idx="3395">
                  <c:v>1.7017193407029431E-2</c:v>
                </c:pt>
                <c:pt idx="3396">
                  <c:v>1.6726020779356591E-2</c:v>
                </c:pt>
                <c:pt idx="3397">
                  <c:v>1.6619660433900382E-2</c:v>
                </c:pt>
                <c:pt idx="3398">
                  <c:v>1.6482081849634116E-2</c:v>
                </c:pt>
                <c:pt idx="3399">
                  <c:v>1.6416487205833875E-2</c:v>
                </c:pt>
                <c:pt idx="3400">
                  <c:v>1.6369663891264975E-2</c:v>
                </c:pt>
                <c:pt idx="3401">
                  <c:v>1.6319850552575493E-2</c:v>
                </c:pt>
                <c:pt idx="3402">
                  <c:v>1.6236196944902272E-2</c:v>
                </c:pt>
                <c:pt idx="3403">
                  <c:v>1.596357127731805E-2</c:v>
                </c:pt>
                <c:pt idx="3404">
                  <c:v>1.5951240933331726E-2</c:v>
                </c:pt>
                <c:pt idx="3405">
                  <c:v>1.5779197729298321E-2</c:v>
                </c:pt>
                <c:pt idx="3406">
                  <c:v>1.5717829859182946E-2</c:v>
                </c:pt>
                <c:pt idx="3407">
                  <c:v>1.5690495433625083E-2</c:v>
                </c:pt>
                <c:pt idx="3408">
                  <c:v>1.5645196460604589E-2</c:v>
                </c:pt>
                <c:pt idx="3409">
                  <c:v>1.5561268798762415E-2</c:v>
                </c:pt>
                <c:pt idx="3410">
                  <c:v>1.5468496369237977E-2</c:v>
                </c:pt>
                <c:pt idx="3411">
                  <c:v>1.5384765566728634E-2</c:v>
                </c:pt>
                <c:pt idx="3412">
                  <c:v>1.5286367726064669E-2</c:v>
                </c:pt>
                <c:pt idx="3413">
                  <c:v>1.5090669508383907E-2</c:v>
                </c:pt>
                <c:pt idx="3414">
                  <c:v>1.5022516688412963E-2</c:v>
                </c:pt>
                <c:pt idx="3415">
                  <c:v>1.4998818820217252E-2</c:v>
                </c:pt>
                <c:pt idx="3416">
                  <c:v>1.4992925287644055E-2</c:v>
                </c:pt>
                <c:pt idx="3417">
                  <c:v>1.497231385255166E-2</c:v>
                </c:pt>
                <c:pt idx="3418">
                  <c:v>1.4940057596911775E-2</c:v>
                </c:pt>
                <c:pt idx="3419">
                  <c:v>1.4823313051703008E-2</c:v>
                </c:pt>
                <c:pt idx="3420">
                  <c:v>1.4744523502842923E-2</c:v>
                </c:pt>
                <c:pt idx="3421">
                  <c:v>1.4715473797875113E-2</c:v>
                </c:pt>
                <c:pt idx="3422">
                  <c:v>1.4695149137367849E-2</c:v>
                </c:pt>
                <c:pt idx="3423">
                  <c:v>1.4259683034286449E-2</c:v>
                </c:pt>
                <c:pt idx="3424">
                  <c:v>1.4193085250522023E-2</c:v>
                </c:pt>
                <c:pt idx="3425">
                  <c:v>1.4190194178269715E-2</c:v>
                </c:pt>
                <c:pt idx="3426">
                  <c:v>1.4012166731559864E-2</c:v>
                </c:pt>
                <c:pt idx="3427">
                  <c:v>1.4003570566469415E-2</c:v>
                </c:pt>
                <c:pt idx="3428">
                  <c:v>1.393789461157878E-2</c:v>
                </c:pt>
                <c:pt idx="3429">
                  <c:v>1.390652236904443E-2</c:v>
                </c:pt>
                <c:pt idx="3430">
                  <c:v>1.3801225575708185E-2</c:v>
                </c:pt>
                <c:pt idx="3431">
                  <c:v>1.3778550029085207E-2</c:v>
                </c:pt>
                <c:pt idx="3432">
                  <c:v>1.3682733375517706E-2</c:v>
                </c:pt>
                <c:pt idx="3433">
                  <c:v>1.3663294051189195E-2</c:v>
                </c:pt>
                <c:pt idx="3434">
                  <c:v>1.3481263677219666E-2</c:v>
                </c:pt>
                <c:pt idx="3435">
                  <c:v>1.342348688386362E-2</c:v>
                </c:pt>
                <c:pt idx="3436">
                  <c:v>1.3407039659251295E-2</c:v>
                </c:pt>
                <c:pt idx="3437">
                  <c:v>1.3347279144890653E-2</c:v>
                </c:pt>
                <c:pt idx="3438">
                  <c:v>1.3330998857844079E-2</c:v>
                </c:pt>
                <c:pt idx="3439">
                  <c:v>1.3266245806231532E-2</c:v>
                </c:pt>
                <c:pt idx="3440">
                  <c:v>1.3036997466031425E-2</c:v>
                </c:pt>
                <c:pt idx="3441">
                  <c:v>1.2983115783875683E-2</c:v>
                </c:pt>
                <c:pt idx="3442">
                  <c:v>1.2884307458978022E-2</c:v>
                </c:pt>
                <c:pt idx="3443">
                  <c:v>1.2870988845316332E-2</c:v>
                </c:pt>
                <c:pt idx="3444">
                  <c:v>1.2698000707907319E-2</c:v>
                </c:pt>
                <c:pt idx="3445">
                  <c:v>1.2692687380455658E-2</c:v>
                </c:pt>
                <c:pt idx="3446">
                  <c:v>1.2618339631005058E-2</c:v>
                </c:pt>
                <c:pt idx="3447">
                  <c:v>1.2589178318316565E-2</c:v>
                </c:pt>
                <c:pt idx="3448">
                  <c:v>1.2557417288096119E-2</c:v>
                </c:pt>
                <c:pt idx="3449">
                  <c:v>1.2327155277596502E-2</c:v>
                </c:pt>
                <c:pt idx="3450">
                  <c:v>1.2258772580039075E-2</c:v>
                </c:pt>
                <c:pt idx="3451">
                  <c:v>1.2156472265284934E-2</c:v>
                </c:pt>
                <c:pt idx="3452">
                  <c:v>1.1957580751916618E-2</c:v>
                </c:pt>
                <c:pt idx="3453">
                  <c:v>1.1934199507807917E-2</c:v>
                </c:pt>
                <c:pt idx="3454">
                  <c:v>1.1921269486591977E-2</c:v>
                </c:pt>
                <c:pt idx="3455">
                  <c:v>1.1711983945033824E-2</c:v>
                </c:pt>
                <c:pt idx="3456">
                  <c:v>1.1593494250532341E-2</c:v>
                </c:pt>
                <c:pt idx="3457">
                  <c:v>1.1458219488734678E-2</c:v>
                </c:pt>
                <c:pt idx="3458">
                  <c:v>1.1368951801520009E-2</c:v>
                </c:pt>
                <c:pt idx="3459">
                  <c:v>1.1264533153630752E-2</c:v>
                </c:pt>
                <c:pt idx="3460">
                  <c:v>1.123909791444961E-2</c:v>
                </c:pt>
                <c:pt idx="3461">
                  <c:v>1.1155362673737804E-2</c:v>
                </c:pt>
                <c:pt idx="3462">
                  <c:v>1.087132419284075E-2</c:v>
                </c:pt>
                <c:pt idx="3463">
                  <c:v>1.0853606891890482E-2</c:v>
                </c:pt>
                <c:pt idx="3464">
                  <c:v>1.0737433048101255E-2</c:v>
                </c:pt>
                <c:pt idx="3465">
                  <c:v>1.0594296582075471E-2</c:v>
                </c:pt>
                <c:pt idx="3466">
                  <c:v>1.0557006593181177E-2</c:v>
                </c:pt>
                <c:pt idx="3467">
                  <c:v>1.0428825899030256E-2</c:v>
                </c:pt>
                <c:pt idx="3468">
                  <c:v>1.0264373503930075E-2</c:v>
                </c:pt>
                <c:pt idx="3469">
                  <c:v>1.0220354151281374E-2</c:v>
                </c:pt>
                <c:pt idx="3470">
                  <c:v>1.0164129671657614E-2</c:v>
                </c:pt>
                <c:pt idx="3471">
                  <c:v>1.016169009088181E-2</c:v>
                </c:pt>
                <c:pt idx="3472">
                  <c:v>1.0156858302415873E-2</c:v>
                </c:pt>
                <c:pt idx="3473">
                  <c:v>9.7473507344031807E-3</c:v>
                </c:pt>
                <c:pt idx="3474">
                  <c:v>9.5195023509412526E-3</c:v>
                </c:pt>
                <c:pt idx="3475">
                  <c:v>9.4225744122257808E-3</c:v>
                </c:pt>
                <c:pt idx="3476">
                  <c:v>9.3993036951539911E-3</c:v>
                </c:pt>
                <c:pt idx="3477">
                  <c:v>9.2576740157746321E-3</c:v>
                </c:pt>
                <c:pt idx="3478">
                  <c:v>9.2137323763716496E-3</c:v>
                </c:pt>
                <c:pt idx="3479">
                  <c:v>9.0154972759566143E-3</c:v>
                </c:pt>
                <c:pt idx="3480">
                  <c:v>8.9671399088326869E-3</c:v>
                </c:pt>
                <c:pt idx="3481">
                  <c:v>8.8842698478802766E-3</c:v>
                </c:pt>
                <c:pt idx="3482">
                  <c:v>8.6981229043617513E-3</c:v>
                </c:pt>
                <c:pt idx="3483">
                  <c:v>8.5008138153597756E-3</c:v>
                </c:pt>
                <c:pt idx="3484">
                  <c:v>8.4305132295327979E-3</c:v>
                </c:pt>
                <c:pt idx="3485">
                  <c:v>8.4147150048872413E-3</c:v>
                </c:pt>
                <c:pt idx="3486">
                  <c:v>8.2955084107053031E-3</c:v>
                </c:pt>
                <c:pt idx="3487">
                  <c:v>8.199511929712017E-3</c:v>
                </c:pt>
                <c:pt idx="3488">
                  <c:v>8.0726760702884391E-3</c:v>
                </c:pt>
                <c:pt idx="3489">
                  <c:v>7.9031576176955068E-3</c:v>
                </c:pt>
                <c:pt idx="3490">
                  <c:v>7.8372991561373069E-3</c:v>
                </c:pt>
                <c:pt idx="3491">
                  <c:v>7.8241350905345515E-3</c:v>
                </c:pt>
                <c:pt idx="3492">
                  <c:v>7.7607063210070265E-3</c:v>
                </c:pt>
                <c:pt idx="3493">
                  <c:v>7.6798041813530473E-3</c:v>
                </c:pt>
                <c:pt idx="3494">
                  <c:v>7.6232096622571993E-3</c:v>
                </c:pt>
                <c:pt idx="3495">
                  <c:v>7.6145169453555447E-3</c:v>
                </c:pt>
                <c:pt idx="3496">
                  <c:v>7.5153783127574888E-3</c:v>
                </c:pt>
                <c:pt idx="3497">
                  <c:v>7.4960199963433165E-3</c:v>
                </c:pt>
                <c:pt idx="3498">
                  <c:v>7.4745421897556433E-3</c:v>
                </c:pt>
                <c:pt idx="3499">
                  <c:v>7.3660662232012857E-3</c:v>
                </c:pt>
                <c:pt idx="3500">
                  <c:v>7.0778209811863894E-3</c:v>
                </c:pt>
                <c:pt idx="3501">
                  <c:v>6.9108970447293808E-3</c:v>
                </c:pt>
                <c:pt idx="3502">
                  <c:v>6.7689745627008968E-3</c:v>
                </c:pt>
                <c:pt idx="3503">
                  <c:v>6.7483673977965161E-3</c:v>
                </c:pt>
                <c:pt idx="3504">
                  <c:v>6.6330740488675091E-3</c:v>
                </c:pt>
                <c:pt idx="3505">
                  <c:v>6.610507951236186E-3</c:v>
                </c:pt>
                <c:pt idx="3506">
                  <c:v>6.4821952086566723E-3</c:v>
                </c:pt>
                <c:pt idx="3507">
                  <c:v>6.4516944388557347E-3</c:v>
                </c:pt>
                <c:pt idx="3508">
                  <c:v>6.3106155598574125E-3</c:v>
                </c:pt>
                <c:pt idx="3509">
                  <c:v>6.1863308312524673E-3</c:v>
                </c:pt>
                <c:pt idx="3510">
                  <c:v>6.1783203005925059E-3</c:v>
                </c:pt>
                <c:pt idx="3511">
                  <c:v>5.855702126816068E-3</c:v>
                </c:pt>
                <c:pt idx="3512">
                  <c:v>5.8362421781443354E-3</c:v>
                </c:pt>
                <c:pt idx="3513">
                  <c:v>5.8227043813192485E-3</c:v>
                </c:pt>
                <c:pt idx="3514">
                  <c:v>5.8074634467763786E-3</c:v>
                </c:pt>
                <c:pt idx="3515">
                  <c:v>5.8036846202641698E-3</c:v>
                </c:pt>
                <c:pt idx="3516">
                  <c:v>5.7432531287400085E-3</c:v>
                </c:pt>
                <c:pt idx="3517">
                  <c:v>5.7338689972228586E-3</c:v>
                </c:pt>
                <c:pt idx="3518">
                  <c:v>5.6946416920927913E-3</c:v>
                </c:pt>
                <c:pt idx="3519">
                  <c:v>5.6741232890314712E-3</c:v>
                </c:pt>
                <c:pt idx="3520">
                  <c:v>5.6203039721227505E-3</c:v>
                </c:pt>
                <c:pt idx="3521">
                  <c:v>5.4403448061536236E-3</c:v>
                </c:pt>
                <c:pt idx="3522">
                  <c:v>5.3457970217737063E-3</c:v>
                </c:pt>
                <c:pt idx="3523">
                  <c:v>5.2995154721724004E-3</c:v>
                </c:pt>
                <c:pt idx="3524">
                  <c:v>5.2701116793747492E-3</c:v>
                </c:pt>
                <c:pt idx="3525">
                  <c:v>5.1363491127549999E-3</c:v>
                </c:pt>
                <c:pt idx="3526">
                  <c:v>5.068839514104341E-3</c:v>
                </c:pt>
                <c:pt idx="3527">
                  <c:v>5.0017141471021629E-3</c:v>
                </c:pt>
                <c:pt idx="3528">
                  <c:v>4.9806097916829462E-3</c:v>
                </c:pt>
                <c:pt idx="3529">
                  <c:v>4.8530215093888895E-3</c:v>
                </c:pt>
                <c:pt idx="3530">
                  <c:v>4.7781122940568155E-3</c:v>
                </c:pt>
                <c:pt idx="3531">
                  <c:v>4.765951504460208E-3</c:v>
                </c:pt>
                <c:pt idx="3532">
                  <c:v>4.7624790563862681E-3</c:v>
                </c:pt>
                <c:pt idx="3533">
                  <c:v>4.6917153508648857E-3</c:v>
                </c:pt>
                <c:pt idx="3534">
                  <c:v>4.6039247818256065E-3</c:v>
                </c:pt>
                <c:pt idx="3535">
                  <c:v>4.5491013567247182E-3</c:v>
                </c:pt>
                <c:pt idx="3536">
                  <c:v>4.5106438247570256E-3</c:v>
                </c:pt>
                <c:pt idx="3537">
                  <c:v>4.500641721134702E-3</c:v>
                </c:pt>
                <c:pt idx="3538">
                  <c:v>4.4341081739848803E-3</c:v>
                </c:pt>
                <c:pt idx="3539">
                  <c:v>4.4275260757366238E-3</c:v>
                </c:pt>
                <c:pt idx="3540">
                  <c:v>4.4193700772769623E-3</c:v>
                </c:pt>
                <c:pt idx="3541">
                  <c:v>4.4031025972088231E-3</c:v>
                </c:pt>
                <c:pt idx="3542">
                  <c:v>4.3869511804735146E-3</c:v>
                </c:pt>
                <c:pt idx="3543">
                  <c:v>4.2218078924501851E-3</c:v>
                </c:pt>
                <c:pt idx="3544">
                  <c:v>4.0596917073332899E-3</c:v>
                </c:pt>
                <c:pt idx="3545">
                  <c:v>3.950358624007097E-3</c:v>
                </c:pt>
                <c:pt idx="3546">
                  <c:v>3.9208097479805255E-3</c:v>
                </c:pt>
                <c:pt idx="3547">
                  <c:v>3.7730989660856814E-3</c:v>
                </c:pt>
                <c:pt idx="3548">
                  <c:v>3.7024929395117535E-3</c:v>
                </c:pt>
                <c:pt idx="3549">
                  <c:v>3.6777249969269211E-3</c:v>
                </c:pt>
                <c:pt idx="3550">
                  <c:v>3.6419020792787344E-3</c:v>
                </c:pt>
                <c:pt idx="3551">
                  <c:v>3.6018152712780165E-3</c:v>
                </c:pt>
                <c:pt idx="3552">
                  <c:v>3.4676853724211836E-3</c:v>
                </c:pt>
                <c:pt idx="3553">
                  <c:v>3.4591940135691515E-3</c:v>
                </c:pt>
                <c:pt idx="3554">
                  <c:v>3.3395248972127316E-3</c:v>
                </c:pt>
                <c:pt idx="3555">
                  <c:v>3.3240432086877147E-3</c:v>
                </c:pt>
                <c:pt idx="3556">
                  <c:v>3.2482220008030146E-3</c:v>
                </c:pt>
                <c:pt idx="3557">
                  <c:v>3.2286912270627546E-3</c:v>
                </c:pt>
                <c:pt idx="3558">
                  <c:v>3.2245246616347456E-3</c:v>
                </c:pt>
                <c:pt idx="3559">
                  <c:v>3.2123665202128059E-3</c:v>
                </c:pt>
                <c:pt idx="3560">
                  <c:v>3.2083415353232427E-3</c:v>
                </c:pt>
                <c:pt idx="3561">
                  <c:v>3.1896781340566937E-3</c:v>
                </c:pt>
                <c:pt idx="3562">
                  <c:v>3.0683825942219353E-3</c:v>
                </c:pt>
                <c:pt idx="3563">
                  <c:v>3.0395887599381222E-3</c:v>
                </c:pt>
                <c:pt idx="3564">
                  <c:v>3.014344953107981E-3</c:v>
                </c:pt>
                <c:pt idx="3565">
                  <c:v>2.9627028956994263E-3</c:v>
                </c:pt>
                <c:pt idx="3566">
                  <c:v>2.9576715032840913E-3</c:v>
                </c:pt>
                <c:pt idx="3567">
                  <c:v>2.9362936579272708E-3</c:v>
                </c:pt>
                <c:pt idx="3568">
                  <c:v>2.8976587911050886E-3</c:v>
                </c:pt>
                <c:pt idx="3569">
                  <c:v>2.8129468213663393E-3</c:v>
                </c:pt>
                <c:pt idx="3570">
                  <c:v>2.7830827994250996E-3</c:v>
                </c:pt>
                <c:pt idx="3571">
                  <c:v>2.778123428193279E-3</c:v>
                </c:pt>
                <c:pt idx="3572">
                  <c:v>2.7441848174698425E-3</c:v>
                </c:pt>
                <c:pt idx="3573">
                  <c:v>2.6984368781872779E-3</c:v>
                </c:pt>
                <c:pt idx="3574">
                  <c:v>2.600597497567705E-3</c:v>
                </c:pt>
                <c:pt idx="3575">
                  <c:v>2.5798457456162991E-3</c:v>
                </c:pt>
                <c:pt idx="3576">
                  <c:v>2.5441317736820098E-3</c:v>
                </c:pt>
                <c:pt idx="3577">
                  <c:v>2.4651092345824134E-3</c:v>
                </c:pt>
                <c:pt idx="3578">
                  <c:v>2.4137437354454097E-3</c:v>
                </c:pt>
                <c:pt idx="3579">
                  <c:v>2.3876283577839615E-3</c:v>
                </c:pt>
                <c:pt idx="3580">
                  <c:v>2.2300328001500038E-3</c:v>
                </c:pt>
                <c:pt idx="3581">
                  <c:v>2.1704343666451753E-3</c:v>
                </c:pt>
                <c:pt idx="3582">
                  <c:v>2.114286933260105E-3</c:v>
                </c:pt>
                <c:pt idx="3583">
                  <c:v>2.038457808190708E-3</c:v>
                </c:pt>
                <c:pt idx="3584">
                  <c:v>1.9964277744901043E-3</c:v>
                </c:pt>
                <c:pt idx="3585">
                  <c:v>1.8531366570751679E-3</c:v>
                </c:pt>
                <c:pt idx="3586">
                  <c:v>1.6912928006326746E-3</c:v>
                </c:pt>
                <c:pt idx="3587">
                  <c:v>1.669133570308608E-3</c:v>
                </c:pt>
                <c:pt idx="3588">
                  <c:v>1.6396234603643636E-3</c:v>
                </c:pt>
                <c:pt idx="3589">
                  <c:v>1.5410773638488014E-3</c:v>
                </c:pt>
                <c:pt idx="3590">
                  <c:v>1.4810827222743862E-3</c:v>
                </c:pt>
                <c:pt idx="3591">
                  <c:v>1.4106649181410075E-3</c:v>
                </c:pt>
                <c:pt idx="3592">
                  <c:v>1.3981537465738486E-3</c:v>
                </c:pt>
                <c:pt idx="3593">
                  <c:v>1.3166582973414274E-3</c:v>
                </c:pt>
                <c:pt idx="3594">
                  <c:v>1.2094761129553047E-3</c:v>
                </c:pt>
                <c:pt idx="3595">
                  <c:v>1.1823521975329377E-3</c:v>
                </c:pt>
                <c:pt idx="3596">
                  <c:v>1.1245093614705593E-3</c:v>
                </c:pt>
                <c:pt idx="3597">
                  <c:v>1.0345984300715975E-3</c:v>
                </c:pt>
                <c:pt idx="3598">
                  <c:v>9.957215149408651E-4</c:v>
                </c:pt>
                <c:pt idx="3599">
                  <c:v>9.8133703156464444E-4</c:v>
                </c:pt>
                <c:pt idx="3600">
                  <c:v>9.3037148768669912E-4</c:v>
                </c:pt>
                <c:pt idx="3601">
                  <c:v>9.0121216434130649E-4</c:v>
                </c:pt>
                <c:pt idx="3602">
                  <c:v>8.5422109479264634E-4</c:v>
                </c:pt>
                <c:pt idx="3603">
                  <c:v>8.5082396552170632E-4</c:v>
                </c:pt>
                <c:pt idx="3604">
                  <c:v>8.4830401193942777E-4</c:v>
                </c:pt>
                <c:pt idx="3605">
                  <c:v>8.1948549622228874E-4</c:v>
                </c:pt>
                <c:pt idx="3606">
                  <c:v>8.1056771464928039E-4</c:v>
                </c:pt>
                <c:pt idx="3607">
                  <c:v>7.6305070177774543E-4</c:v>
                </c:pt>
                <c:pt idx="3608">
                  <c:v>6.7323429471307468E-4</c:v>
                </c:pt>
                <c:pt idx="3609">
                  <c:v>6.50805742242037E-4</c:v>
                </c:pt>
                <c:pt idx="3610">
                  <c:v>4.5102357992528254E-4</c:v>
                </c:pt>
                <c:pt idx="3611">
                  <c:v>4.2896150641053417E-4</c:v>
                </c:pt>
                <c:pt idx="3612">
                  <c:v>3.7819506846002086E-4</c:v>
                </c:pt>
                <c:pt idx="3613">
                  <c:v>3.7673919797339035E-4</c:v>
                </c:pt>
                <c:pt idx="3614">
                  <c:v>3.383528207434446E-4</c:v>
                </c:pt>
                <c:pt idx="3615">
                  <c:v>3.3652121263716157E-4</c:v>
                </c:pt>
                <c:pt idx="3616">
                  <c:v>3.3538024630289478E-4</c:v>
                </c:pt>
                <c:pt idx="3617">
                  <c:v>2.8112606837569907E-4</c:v>
                </c:pt>
                <c:pt idx="3618">
                  <c:v>2.6845358741194996E-4</c:v>
                </c:pt>
                <c:pt idx="3619">
                  <c:v>2.6460638816078018E-4</c:v>
                </c:pt>
                <c:pt idx="3620">
                  <c:v>2.5741539890007821E-4</c:v>
                </c:pt>
                <c:pt idx="3621">
                  <c:v>2.4919811959548982E-4</c:v>
                </c:pt>
                <c:pt idx="3622">
                  <c:v>2.4511820178744071E-4</c:v>
                </c:pt>
                <c:pt idx="3623">
                  <c:v>2.3144538541353907E-4</c:v>
                </c:pt>
                <c:pt idx="3624">
                  <c:v>1.799788133436109E-4</c:v>
                </c:pt>
                <c:pt idx="3625">
                  <c:v>1.7015755316909819E-4</c:v>
                </c:pt>
                <c:pt idx="3626">
                  <c:v>1.4133399858724422E-4</c:v>
                </c:pt>
                <c:pt idx="3627">
                  <c:v>1.2333382327670418E-4</c:v>
                </c:pt>
                <c:pt idx="3628">
                  <c:v>1.1020000318236321E-4</c:v>
                </c:pt>
                <c:pt idx="3629">
                  <c:v>8.4989121385976949E-5</c:v>
                </c:pt>
                <c:pt idx="3630">
                  <c:v>4.158938587420171E-5</c:v>
                </c:pt>
                <c:pt idx="3631">
                  <c:v>3.6668912143467977E-5</c:v>
                </c:pt>
                <c:pt idx="3632">
                  <c:v>6.0945024404625327E-6</c:v>
                </c:pt>
                <c:pt idx="3633">
                  <c:v>2.6485873458934712E-11</c:v>
                </c:pt>
                <c:pt idx="3634">
                  <c:v>2.6485873458934712E-11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3B8-414B-8C19-4629ABE440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smooth val="0"/>
        <c:axId val="744751848"/>
        <c:axId val="744752504"/>
      </c:lineChart>
      <c:catAx>
        <c:axId val="744751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Circuit Segment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752504"/>
        <c:crosses val="autoZero"/>
        <c:auto val="1"/>
        <c:lblAlgn val="ctr"/>
        <c:lblOffset val="100"/>
        <c:noMultiLvlLbl val="0"/>
      </c:catAx>
      <c:valAx>
        <c:axId val="744752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</a:t>
                </a:r>
                <a:r>
                  <a:rPr lang="en-US" baseline="0"/>
                  <a:t> Risk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1.1740041734923955E-2"/>
              <c:y val="0.446527002306529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47518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2021</a:t>
            </a:r>
            <a:r>
              <a:rPr lang="en-US" baseline="0"/>
              <a:t> Wildfire Distribution Vegetation Risk Buy Down Curve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'2021 Vegetation Risk'!$G$1</c:f>
              <c:strCache>
                <c:ptCount val="1"/>
                <c:pt idx="0">
                  <c:v>Remianing Risk</c:v>
                </c:pt>
              </c:strCache>
            </c:strRef>
          </c:tx>
          <c:spPr>
            <a:ln w="571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'2021 Vegetation Risk'!$G$2:$G$3128</c:f>
              <c:numCache>
                <c:formatCode>General</c:formatCode>
                <c:ptCount val="3127"/>
                <c:pt idx="0">
                  <c:v>5484.1421955849428</c:v>
                </c:pt>
                <c:pt idx="1">
                  <c:v>5483.3146237095725</c:v>
                </c:pt>
                <c:pt idx="2">
                  <c:v>5479.7571763651795</c:v>
                </c:pt>
                <c:pt idx="3">
                  <c:v>5479.4592454598687</c:v>
                </c:pt>
                <c:pt idx="4">
                  <c:v>5421.546728588818</c:v>
                </c:pt>
                <c:pt idx="5">
                  <c:v>5419.5027581782215</c:v>
                </c:pt>
                <c:pt idx="6">
                  <c:v>5418.9555662730654</c:v>
                </c:pt>
                <c:pt idx="7">
                  <c:v>5413.2620034008814</c:v>
                </c:pt>
                <c:pt idx="8">
                  <c:v>5374.5163655936158</c:v>
                </c:pt>
                <c:pt idx="9">
                  <c:v>5373.9975146203205</c:v>
                </c:pt>
                <c:pt idx="10">
                  <c:v>5354.6282838877351</c:v>
                </c:pt>
                <c:pt idx="11">
                  <c:v>5342.922101877416</c:v>
                </c:pt>
                <c:pt idx="12">
                  <c:v>5342.4463808590435</c:v>
                </c:pt>
                <c:pt idx="13">
                  <c:v>5290.2302554057133</c:v>
                </c:pt>
                <c:pt idx="14">
                  <c:v>5275.6953798765198</c:v>
                </c:pt>
                <c:pt idx="15">
                  <c:v>5248.9011015225788</c:v>
                </c:pt>
                <c:pt idx="16">
                  <c:v>5246.6329876751488</c:v>
                </c:pt>
                <c:pt idx="17">
                  <c:v>5198.6455838541178</c:v>
                </c:pt>
                <c:pt idx="18">
                  <c:v>5167.4084247416622</c:v>
                </c:pt>
                <c:pt idx="19">
                  <c:v>5166.7469995029678</c:v>
                </c:pt>
                <c:pt idx="20">
                  <c:v>5143.6194722024647</c:v>
                </c:pt>
                <c:pt idx="21">
                  <c:v>5141.3628161935558</c:v>
                </c:pt>
                <c:pt idx="22">
                  <c:v>5095.715510169015</c:v>
                </c:pt>
                <c:pt idx="23">
                  <c:v>5088.9078430739446</c:v>
                </c:pt>
                <c:pt idx="24">
                  <c:v>5088.5100038041792</c:v>
                </c:pt>
                <c:pt idx="25">
                  <c:v>5042.2283789036683</c:v>
                </c:pt>
                <c:pt idx="26">
                  <c:v>5029.4379394669995</c:v>
                </c:pt>
                <c:pt idx="27">
                  <c:v>5023.0041793740684</c:v>
                </c:pt>
                <c:pt idx="28">
                  <c:v>4992.2371197783223</c:v>
                </c:pt>
                <c:pt idx="29">
                  <c:v>4989.8345716350268</c:v>
                </c:pt>
                <c:pt idx="30">
                  <c:v>4967.8803149128771</c:v>
                </c:pt>
                <c:pt idx="31">
                  <c:v>4958.1118361579347</c:v>
                </c:pt>
                <c:pt idx="32">
                  <c:v>4930.3973019421028</c:v>
                </c:pt>
                <c:pt idx="33">
                  <c:v>4929.8531540628728</c:v>
                </c:pt>
                <c:pt idx="34">
                  <c:v>4897.9420602960854</c:v>
                </c:pt>
                <c:pt idx="35">
                  <c:v>4786.1773919689031</c:v>
                </c:pt>
                <c:pt idx="36">
                  <c:v>4785.2894159939679</c:v>
                </c:pt>
                <c:pt idx="37">
                  <c:v>4749.8155487891427</c:v>
                </c:pt>
                <c:pt idx="38">
                  <c:v>4749.6431382749479</c:v>
                </c:pt>
                <c:pt idx="39">
                  <c:v>4747.0634936518627</c:v>
                </c:pt>
                <c:pt idx="40">
                  <c:v>4746.2078970534358</c:v>
                </c:pt>
                <c:pt idx="41">
                  <c:v>4723.787135334007</c:v>
                </c:pt>
                <c:pt idx="42">
                  <c:v>4685.0837234956289</c:v>
                </c:pt>
                <c:pt idx="43">
                  <c:v>4678.8059027429672</c:v>
                </c:pt>
                <c:pt idx="44">
                  <c:v>4640.3281711490808</c:v>
                </c:pt>
                <c:pt idx="45">
                  <c:v>4632.8436301541824</c:v>
                </c:pt>
                <c:pt idx="46">
                  <c:v>4613.2699996175606</c:v>
                </c:pt>
                <c:pt idx="47">
                  <c:v>4601.0503576030569</c:v>
                </c:pt>
                <c:pt idx="48">
                  <c:v>4589.3217785759934</c:v>
                </c:pt>
                <c:pt idx="49">
                  <c:v>4576.9363106610726</c:v>
                </c:pt>
                <c:pt idx="50">
                  <c:v>4576.6341833890965</c:v>
                </c:pt>
                <c:pt idx="51">
                  <c:v>4576.3340907417196</c:v>
                </c:pt>
                <c:pt idx="52">
                  <c:v>4573.9379824412636</c:v>
                </c:pt>
                <c:pt idx="53">
                  <c:v>4564.27054478436</c:v>
                </c:pt>
                <c:pt idx="54">
                  <c:v>4563.9746406466529</c:v>
                </c:pt>
                <c:pt idx="55">
                  <c:v>4554.2550416579361</c:v>
                </c:pt>
                <c:pt idx="56">
                  <c:v>4510.5960188365107</c:v>
                </c:pt>
                <c:pt idx="57">
                  <c:v>4509.2007180182691</c:v>
                </c:pt>
                <c:pt idx="58">
                  <c:v>4481.0779002348963</c:v>
                </c:pt>
                <c:pt idx="59">
                  <c:v>4477.9168093475319</c:v>
                </c:pt>
                <c:pt idx="60">
                  <c:v>4466.4443420912212</c:v>
                </c:pt>
                <c:pt idx="61">
                  <c:v>4457.0685574680911</c:v>
                </c:pt>
                <c:pt idx="62">
                  <c:v>4443.3960221726447</c:v>
                </c:pt>
                <c:pt idx="63">
                  <c:v>4420.4924937853621</c:v>
                </c:pt>
                <c:pt idx="64">
                  <c:v>4416.7680237799314</c:v>
                </c:pt>
                <c:pt idx="65">
                  <c:v>4410.3953631511595</c:v>
                </c:pt>
                <c:pt idx="66">
                  <c:v>4358.550557573988</c:v>
                </c:pt>
                <c:pt idx="67">
                  <c:v>4356.1877055233626</c:v>
                </c:pt>
                <c:pt idx="68">
                  <c:v>4351.0733566365943</c:v>
                </c:pt>
                <c:pt idx="69">
                  <c:v>4341.1141969141472</c:v>
                </c:pt>
                <c:pt idx="70">
                  <c:v>4319.9176049751186</c:v>
                </c:pt>
                <c:pt idx="71">
                  <c:v>4285.1807154630869</c:v>
                </c:pt>
                <c:pt idx="72">
                  <c:v>4262.3085536784465</c:v>
                </c:pt>
                <c:pt idx="73">
                  <c:v>4243.86307560967</c:v>
                </c:pt>
                <c:pt idx="74">
                  <c:v>4204.7396231344874</c:v>
                </c:pt>
                <c:pt idx="75">
                  <c:v>4185.4110686217782</c:v>
                </c:pt>
                <c:pt idx="76">
                  <c:v>4169.1897470257709</c:v>
                </c:pt>
                <c:pt idx="77">
                  <c:v>4155.2947971354643</c:v>
                </c:pt>
                <c:pt idx="78">
                  <c:v>4149.1295029417588</c:v>
                </c:pt>
                <c:pt idx="79">
                  <c:v>4148.6286371872529</c:v>
                </c:pt>
                <c:pt idx="80">
                  <c:v>4129.2054076389632</c:v>
                </c:pt>
                <c:pt idx="81">
                  <c:v>4085.5075498367887</c:v>
                </c:pt>
                <c:pt idx="82">
                  <c:v>4083.5333081427952</c:v>
                </c:pt>
                <c:pt idx="83">
                  <c:v>4064.586890146541</c:v>
                </c:pt>
                <c:pt idx="84">
                  <c:v>4054.893166952696</c:v>
                </c:pt>
                <c:pt idx="85">
                  <c:v>4038.6186001340734</c:v>
                </c:pt>
                <c:pt idx="86">
                  <c:v>3992.2475037186809</c:v>
                </c:pt>
                <c:pt idx="87">
                  <c:v>3976.1416968993344</c:v>
                </c:pt>
                <c:pt idx="88">
                  <c:v>3972.3237033660157</c:v>
                </c:pt>
                <c:pt idx="89">
                  <c:v>3954.4404834936267</c:v>
                </c:pt>
                <c:pt idx="90">
                  <c:v>3952.5394933962207</c:v>
                </c:pt>
                <c:pt idx="91">
                  <c:v>3937.7644299291833</c:v>
                </c:pt>
                <c:pt idx="92">
                  <c:v>3902.4352446593002</c:v>
                </c:pt>
                <c:pt idx="93">
                  <c:v>3897.6220695575366</c:v>
                </c:pt>
                <c:pt idx="94">
                  <c:v>3869.8281842332194</c:v>
                </c:pt>
                <c:pt idx="95">
                  <c:v>3866.8647458049809</c:v>
                </c:pt>
                <c:pt idx="96">
                  <c:v>3813.5604298435474</c:v>
                </c:pt>
                <c:pt idx="97">
                  <c:v>3793.3382414934454</c:v>
                </c:pt>
                <c:pt idx="98">
                  <c:v>3775.2140648973755</c:v>
                </c:pt>
                <c:pt idx="99">
                  <c:v>3774.9905545595061</c:v>
                </c:pt>
                <c:pt idx="100">
                  <c:v>3747.319933970487</c:v>
                </c:pt>
                <c:pt idx="101">
                  <c:v>3740.0448058489933</c:v>
                </c:pt>
                <c:pt idx="102">
                  <c:v>3731.1215444433637</c:v>
                </c:pt>
                <c:pt idx="103">
                  <c:v>3724.8169413938376</c:v>
                </c:pt>
                <c:pt idx="104">
                  <c:v>3719.2777705831018</c:v>
                </c:pt>
                <c:pt idx="105">
                  <c:v>3715.4204025146869</c:v>
                </c:pt>
                <c:pt idx="106">
                  <c:v>3671.7049476925076</c:v>
                </c:pt>
                <c:pt idx="107">
                  <c:v>3662.7895089232225</c:v>
                </c:pt>
                <c:pt idx="108">
                  <c:v>3637.5585444764602</c:v>
                </c:pt>
                <c:pt idx="109">
                  <c:v>3636.099591660447</c:v>
                </c:pt>
                <c:pt idx="110">
                  <c:v>3615.7320843697466</c:v>
                </c:pt>
                <c:pt idx="111">
                  <c:v>3615.4228968714679</c:v>
                </c:pt>
                <c:pt idx="112">
                  <c:v>3595.7650754226624</c:v>
                </c:pt>
                <c:pt idx="113">
                  <c:v>3589.7606102183427</c:v>
                </c:pt>
                <c:pt idx="114">
                  <c:v>3576.1802933276476</c:v>
                </c:pt>
                <c:pt idx="115">
                  <c:v>3571.2278844201601</c:v>
                </c:pt>
                <c:pt idx="116">
                  <c:v>3554.7564014328059</c:v>
                </c:pt>
                <c:pt idx="117">
                  <c:v>3522.4267560227163</c:v>
                </c:pt>
                <c:pt idx="118">
                  <c:v>3507.3209783274256</c:v>
                </c:pt>
                <c:pt idx="119">
                  <c:v>3497.2864541435852</c:v>
                </c:pt>
                <c:pt idx="120">
                  <c:v>3479.3223171524728</c:v>
                </c:pt>
                <c:pt idx="121">
                  <c:v>3473.041445837689</c:v>
                </c:pt>
                <c:pt idx="122">
                  <c:v>3468.0760421876294</c:v>
                </c:pt>
                <c:pt idx="123">
                  <c:v>3465.6527316582656</c:v>
                </c:pt>
                <c:pt idx="124">
                  <c:v>3456.7720815887246</c:v>
                </c:pt>
                <c:pt idx="125">
                  <c:v>3453.9991568287946</c:v>
                </c:pt>
                <c:pt idx="126">
                  <c:v>3449.8919407366816</c:v>
                </c:pt>
                <c:pt idx="127">
                  <c:v>3434.0668736857697</c:v>
                </c:pt>
                <c:pt idx="128">
                  <c:v>3430.4636688721384</c:v>
                </c:pt>
                <c:pt idx="129">
                  <c:v>3430.0848834752805</c:v>
                </c:pt>
                <c:pt idx="130">
                  <c:v>3424.8826758226123</c:v>
                </c:pt>
                <c:pt idx="131">
                  <c:v>3412.3056642695901</c:v>
                </c:pt>
                <c:pt idx="132">
                  <c:v>3393.6338995205801</c:v>
                </c:pt>
                <c:pt idx="133">
                  <c:v>3392.1432783839423</c:v>
                </c:pt>
                <c:pt idx="134">
                  <c:v>3368.7144208904524</c:v>
                </c:pt>
                <c:pt idx="135">
                  <c:v>3368.4374894216498</c:v>
                </c:pt>
                <c:pt idx="136">
                  <c:v>3359.3934347236363</c:v>
                </c:pt>
                <c:pt idx="137">
                  <c:v>3346.1940334356709</c:v>
                </c:pt>
                <c:pt idx="138">
                  <c:v>3334.849935076757</c:v>
                </c:pt>
                <c:pt idx="139">
                  <c:v>3327.6180316811392</c:v>
                </c:pt>
                <c:pt idx="140">
                  <c:v>3327.2589388502302</c:v>
                </c:pt>
                <c:pt idx="141">
                  <c:v>3302.1800722632761</c:v>
                </c:pt>
                <c:pt idx="142">
                  <c:v>3298.5258072744996</c:v>
                </c:pt>
                <c:pt idx="143">
                  <c:v>3298.0836476311415</c:v>
                </c:pt>
                <c:pt idx="144">
                  <c:v>3297.0253354332981</c:v>
                </c:pt>
                <c:pt idx="145">
                  <c:v>3292.0986519761204</c:v>
                </c:pt>
                <c:pt idx="146">
                  <c:v>3291.6630669640431</c:v>
                </c:pt>
                <c:pt idx="147">
                  <c:v>3288.6296793086967</c:v>
                </c:pt>
                <c:pt idx="148">
                  <c:v>3278.4029668773455</c:v>
                </c:pt>
                <c:pt idx="149">
                  <c:v>3261.0991449976827</c:v>
                </c:pt>
                <c:pt idx="150">
                  <c:v>3258.8642143048132</c:v>
                </c:pt>
                <c:pt idx="151">
                  <c:v>3226.1939428543933</c:v>
                </c:pt>
                <c:pt idx="152">
                  <c:v>3216.3717750759415</c:v>
                </c:pt>
                <c:pt idx="153">
                  <c:v>3204.9595225703565</c:v>
                </c:pt>
                <c:pt idx="154">
                  <c:v>3198.0317181925088</c:v>
                </c:pt>
                <c:pt idx="155">
                  <c:v>3188.073265864597</c:v>
                </c:pt>
                <c:pt idx="156">
                  <c:v>3182.5675651456427</c:v>
                </c:pt>
                <c:pt idx="157">
                  <c:v>3171.7418895225501</c:v>
                </c:pt>
                <c:pt idx="158">
                  <c:v>3160.765708203448</c:v>
                </c:pt>
                <c:pt idx="159">
                  <c:v>3156.752821820131</c:v>
                </c:pt>
                <c:pt idx="160">
                  <c:v>3138.1199342605992</c:v>
                </c:pt>
                <c:pt idx="161">
                  <c:v>3134.5351581977757</c:v>
                </c:pt>
                <c:pt idx="162">
                  <c:v>3130.9116619686642</c:v>
                </c:pt>
                <c:pt idx="163">
                  <c:v>3129.0705349119012</c:v>
                </c:pt>
                <c:pt idx="164">
                  <c:v>3117.4060341403174</c:v>
                </c:pt>
                <c:pt idx="165">
                  <c:v>3112.7872791617588</c:v>
                </c:pt>
                <c:pt idx="166">
                  <c:v>3109.0814971522182</c:v>
                </c:pt>
                <c:pt idx="167">
                  <c:v>3083.0512867292141</c:v>
                </c:pt>
                <c:pt idx="168">
                  <c:v>3076.7928000134425</c:v>
                </c:pt>
                <c:pt idx="169">
                  <c:v>3076.330394720088</c:v>
                </c:pt>
                <c:pt idx="170">
                  <c:v>3069.5653269174313</c:v>
                </c:pt>
                <c:pt idx="171">
                  <c:v>3050.0105734471995</c:v>
                </c:pt>
                <c:pt idx="172">
                  <c:v>3033.3110404708423</c:v>
                </c:pt>
                <c:pt idx="173">
                  <c:v>3029.6909244151539</c:v>
                </c:pt>
                <c:pt idx="174">
                  <c:v>2989.0238555118299</c:v>
                </c:pt>
                <c:pt idx="175">
                  <c:v>2973.4353768450433</c:v>
                </c:pt>
                <c:pt idx="176">
                  <c:v>2960.1775916194938</c:v>
                </c:pt>
                <c:pt idx="177">
                  <c:v>2952.5065503803912</c:v>
                </c:pt>
                <c:pt idx="178">
                  <c:v>2948.0567277239561</c:v>
                </c:pt>
                <c:pt idx="179">
                  <c:v>2930.1936359591136</c:v>
                </c:pt>
                <c:pt idx="180">
                  <c:v>2928.4206176183247</c:v>
                </c:pt>
                <c:pt idx="181">
                  <c:v>2925.3179433752161</c:v>
                </c:pt>
                <c:pt idx="182">
                  <c:v>2917.302978012905</c:v>
                </c:pt>
                <c:pt idx="183">
                  <c:v>2912.2639241401398</c:v>
                </c:pt>
                <c:pt idx="184">
                  <c:v>2910.4408832653671</c:v>
                </c:pt>
                <c:pt idx="185">
                  <c:v>2883.6925132262145</c:v>
                </c:pt>
                <c:pt idx="186">
                  <c:v>2872.4685491339164</c:v>
                </c:pt>
                <c:pt idx="187">
                  <c:v>2864.3806392617298</c:v>
                </c:pt>
                <c:pt idx="188">
                  <c:v>2859.072643986734</c:v>
                </c:pt>
                <c:pt idx="189">
                  <c:v>2852.5458065543839</c:v>
                </c:pt>
                <c:pt idx="190">
                  <c:v>2846.959361226277</c:v>
                </c:pt>
                <c:pt idx="191">
                  <c:v>2846.8883153226361</c:v>
                </c:pt>
                <c:pt idx="192">
                  <c:v>2834.7110023157716</c:v>
                </c:pt>
                <c:pt idx="193">
                  <c:v>2829.4655078948122</c:v>
                </c:pt>
                <c:pt idx="194">
                  <c:v>2829.3958662034102</c:v>
                </c:pt>
                <c:pt idx="195">
                  <c:v>2821.8890840718723</c:v>
                </c:pt>
                <c:pt idx="196">
                  <c:v>2821.403151032368</c:v>
                </c:pt>
                <c:pt idx="197">
                  <c:v>2821.2643912943945</c:v>
                </c:pt>
                <c:pt idx="198">
                  <c:v>2819.8829911633543</c:v>
                </c:pt>
                <c:pt idx="199">
                  <c:v>2817.1375270642393</c:v>
                </c:pt>
                <c:pt idx="200">
                  <c:v>2816.5902368192701</c:v>
                </c:pt>
                <c:pt idx="201">
                  <c:v>2816.5221785000135</c:v>
                </c:pt>
                <c:pt idx="202">
                  <c:v>2788.2246955458077</c:v>
                </c:pt>
                <c:pt idx="203">
                  <c:v>2782.1261564881374</c:v>
                </c:pt>
                <c:pt idx="204">
                  <c:v>2769.8999405399227</c:v>
                </c:pt>
                <c:pt idx="205">
                  <c:v>2763.4931110180837</c:v>
                </c:pt>
                <c:pt idx="206">
                  <c:v>2753.7200318187706</c:v>
                </c:pt>
                <c:pt idx="207">
                  <c:v>2725.8643543141757</c:v>
                </c:pt>
                <c:pt idx="208">
                  <c:v>2725.7324025461567</c:v>
                </c:pt>
                <c:pt idx="209">
                  <c:v>2722.4376115893474</c:v>
                </c:pt>
                <c:pt idx="210">
                  <c:v>2721.2632612618991</c:v>
                </c:pt>
                <c:pt idx="211">
                  <c:v>2717.3755924959855</c:v>
                </c:pt>
                <c:pt idx="212">
                  <c:v>2695.7502691238924</c:v>
                </c:pt>
                <c:pt idx="213">
                  <c:v>2693.4842874708729</c:v>
                </c:pt>
                <c:pt idx="214">
                  <c:v>2691.7681013080373</c:v>
                </c:pt>
                <c:pt idx="215">
                  <c:v>2686.6393686018391</c:v>
                </c:pt>
                <c:pt idx="216">
                  <c:v>2686.4503230891219</c:v>
                </c:pt>
                <c:pt idx="217">
                  <c:v>2680.6679594173506</c:v>
                </c:pt>
                <c:pt idx="218">
                  <c:v>2654.3542938106789</c:v>
                </c:pt>
                <c:pt idx="219">
                  <c:v>2650.856900881126</c:v>
                </c:pt>
                <c:pt idx="220">
                  <c:v>2650.5452467843438</c:v>
                </c:pt>
                <c:pt idx="221">
                  <c:v>2649.4858948980868</c:v>
                </c:pt>
                <c:pt idx="222">
                  <c:v>2607.3919807754401</c:v>
                </c:pt>
                <c:pt idx="223">
                  <c:v>2597.4398202079901</c:v>
                </c:pt>
                <c:pt idx="224">
                  <c:v>2589.8177541065779</c:v>
                </c:pt>
                <c:pt idx="225">
                  <c:v>2578.6885795989347</c:v>
                </c:pt>
                <c:pt idx="226">
                  <c:v>2552.6591131937821</c:v>
                </c:pt>
                <c:pt idx="227">
                  <c:v>2551.8576177901823</c:v>
                </c:pt>
                <c:pt idx="228">
                  <c:v>2547.7353065623074</c:v>
                </c:pt>
                <c:pt idx="229">
                  <c:v>2537.7121682775178</c:v>
                </c:pt>
                <c:pt idx="230">
                  <c:v>2534.7036660858171</c:v>
                </c:pt>
                <c:pt idx="231">
                  <c:v>2533.4847255244881</c:v>
                </c:pt>
                <c:pt idx="232">
                  <c:v>2531.296053591851</c:v>
                </c:pt>
                <c:pt idx="233">
                  <c:v>2528.0812645130377</c:v>
                </c:pt>
                <c:pt idx="234">
                  <c:v>2497.6376804666952</c:v>
                </c:pt>
                <c:pt idx="235">
                  <c:v>2484.6189934292788</c:v>
                </c:pt>
                <c:pt idx="236">
                  <c:v>2480.241876055522</c:v>
                </c:pt>
                <c:pt idx="237">
                  <c:v>2462.2738360302637</c:v>
                </c:pt>
                <c:pt idx="238">
                  <c:v>2461.5623676400864</c:v>
                </c:pt>
                <c:pt idx="239">
                  <c:v>2458.0720718830457</c:v>
                </c:pt>
                <c:pt idx="240">
                  <c:v>2455.6486674498256</c:v>
                </c:pt>
                <c:pt idx="241">
                  <c:v>2452.3458501510063</c:v>
                </c:pt>
                <c:pt idx="242">
                  <c:v>2445.4742476017814</c:v>
                </c:pt>
                <c:pt idx="243">
                  <c:v>2444.0676744658076</c:v>
                </c:pt>
                <c:pt idx="244">
                  <c:v>2438.5770966351311</c:v>
                </c:pt>
                <c:pt idx="245">
                  <c:v>2418.8750264405485</c:v>
                </c:pt>
                <c:pt idx="246">
                  <c:v>2415.6435813450653</c:v>
                </c:pt>
                <c:pt idx="247">
                  <c:v>2414.1459970484702</c:v>
                </c:pt>
                <c:pt idx="248">
                  <c:v>2402.8382776359931</c:v>
                </c:pt>
                <c:pt idx="249">
                  <c:v>2402.034720418199</c:v>
                </c:pt>
                <c:pt idx="250">
                  <c:v>2371.8604716313139</c:v>
                </c:pt>
                <c:pt idx="251">
                  <c:v>2367.0494886235683</c:v>
                </c:pt>
                <c:pt idx="252">
                  <c:v>2363.5094749397585</c:v>
                </c:pt>
                <c:pt idx="253">
                  <c:v>2348.8883677425356</c:v>
                </c:pt>
                <c:pt idx="254">
                  <c:v>2315.8166361171793</c:v>
                </c:pt>
                <c:pt idx="255">
                  <c:v>2309.3289896926331</c:v>
                </c:pt>
                <c:pt idx="256">
                  <c:v>2308.9935276779411</c:v>
                </c:pt>
                <c:pt idx="257">
                  <c:v>2291.9776454947732</c:v>
                </c:pt>
                <c:pt idx="258">
                  <c:v>2284.1965444173275</c:v>
                </c:pt>
                <c:pt idx="259">
                  <c:v>2276.4718300548516</c:v>
                </c:pt>
                <c:pt idx="260">
                  <c:v>2269.5891787312162</c:v>
                </c:pt>
                <c:pt idx="261">
                  <c:v>2267.3715067878943</c:v>
                </c:pt>
                <c:pt idx="262">
                  <c:v>2267.1014107019641</c:v>
                </c:pt>
                <c:pt idx="263">
                  <c:v>2266.1321836126781</c:v>
                </c:pt>
                <c:pt idx="264">
                  <c:v>2247.8177367413341</c:v>
                </c:pt>
                <c:pt idx="265">
                  <c:v>2228.8753968266474</c:v>
                </c:pt>
                <c:pt idx="266">
                  <c:v>2226.0103014770916</c:v>
                </c:pt>
                <c:pt idx="267">
                  <c:v>2225.3206267793257</c:v>
                </c:pt>
                <c:pt idx="268">
                  <c:v>2224.1620861124647</c:v>
                </c:pt>
                <c:pt idx="269">
                  <c:v>2205.581833581607</c:v>
                </c:pt>
                <c:pt idx="270">
                  <c:v>2203.9657263691888</c:v>
                </c:pt>
                <c:pt idx="271">
                  <c:v>2195.8287821673457</c:v>
                </c:pt>
                <c:pt idx="272">
                  <c:v>2191.6101702809942</c:v>
                </c:pt>
                <c:pt idx="273">
                  <c:v>2187.7408602457349</c:v>
                </c:pt>
                <c:pt idx="274">
                  <c:v>2180.2867563313198</c:v>
                </c:pt>
                <c:pt idx="275">
                  <c:v>2157.3147488864488</c:v>
                </c:pt>
                <c:pt idx="276">
                  <c:v>2154.8134859719094</c:v>
                </c:pt>
                <c:pt idx="277">
                  <c:v>2154.2659994225442</c:v>
                </c:pt>
                <c:pt idx="278">
                  <c:v>2146.6598210937354</c:v>
                </c:pt>
                <c:pt idx="279">
                  <c:v>2141.2646112906664</c:v>
                </c:pt>
                <c:pt idx="280">
                  <c:v>2139.8522539061055</c:v>
                </c:pt>
                <c:pt idx="281">
                  <c:v>2137.3202261065439</c:v>
                </c:pt>
                <c:pt idx="282">
                  <c:v>2136.3043553348016</c:v>
                </c:pt>
                <c:pt idx="283">
                  <c:v>2132.3585736073392</c:v>
                </c:pt>
                <c:pt idx="284">
                  <c:v>2131.4932579312795</c:v>
                </c:pt>
                <c:pt idx="285">
                  <c:v>2111.030122457787</c:v>
                </c:pt>
                <c:pt idx="286">
                  <c:v>2098.0651069591659</c:v>
                </c:pt>
                <c:pt idx="287">
                  <c:v>2091.5035371445197</c:v>
                </c:pt>
                <c:pt idx="288">
                  <c:v>2082.2820584520314</c:v>
                </c:pt>
                <c:pt idx="289">
                  <c:v>2073.0505588940464</c:v>
                </c:pt>
                <c:pt idx="290">
                  <c:v>2068.734379861568</c:v>
                </c:pt>
                <c:pt idx="291">
                  <c:v>2067.0640769001666</c:v>
                </c:pt>
                <c:pt idx="292">
                  <c:v>2064.4708103616963</c:v>
                </c:pt>
                <c:pt idx="293">
                  <c:v>2064.1937777042467</c:v>
                </c:pt>
                <c:pt idx="294">
                  <c:v>2055.1174432074276</c:v>
                </c:pt>
                <c:pt idx="295">
                  <c:v>2044.0679023996188</c:v>
                </c:pt>
                <c:pt idx="296">
                  <c:v>2032.862757200463</c:v>
                </c:pt>
                <c:pt idx="297">
                  <c:v>2029.5698697070591</c:v>
                </c:pt>
                <c:pt idx="298">
                  <c:v>2012.4035882060618</c:v>
                </c:pt>
                <c:pt idx="299">
                  <c:v>2008.0704423023403</c:v>
                </c:pt>
                <c:pt idx="300">
                  <c:v>2007.2051503301175</c:v>
                </c:pt>
                <c:pt idx="301">
                  <c:v>2006.2044661425907</c:v>
                </c:pt>
                <c:pt idx="302">
                  <c:v>1998.794048861434</c:v>
                </c:pt>
                <c:pt idx="303">
                  <c:v>1997.7943152104749</c:v>
                </c:pt>
                <c:pt idx="304">
                  <c:v>1997.0705379483697</c:v>
                </c:pt>
                <c:pt idx="305">
                  <c:v>1994.9494258623652</c:v>
                </c:pt>
                <c:pt idx="306">
                  <c:v>1993.8757368758311</c:v>
                </c:pt>
                <c:pt idx="307">
                  <c:v>1993.7869208098302</c:v>
                </c:pt>
                <c:pt idx="308">
                  <c:v>1988.8896385350502</c:v>
                </c:pt>
                <c:pt idx="309">
                  <c:v>1976.7392490550076</c:v>
                </c:pt>
                <c:pt idx="310">
                  <c:v>1974.4591209701398</c:v>
                </c:pt>
                <c:pt idx="311">
                  <c:v>1947.3921476018079</c:v>
                </c:pt>
                <c:pt idx="312">
                  <c:v>1947.1301653607145</c:v>
                </c:pt>
                <c:pt idx="313">
                  <c:v>1943.6428406638584</c:v>
                </c:pt>
                <c:pt idx="314">
                  <c:v>1925.9423614250634</c:v>
                </c:pt>
                <c:pt idx="315">
                  <c:v>1914.1167390762357</c:v>
                </c:pt>
                <c:pt idx="316">
                  <c:v>1901.99938968673</c:v>
                </c:pt>
                <c:pt idx="317">
                  <c:v>1901.2244826201086</c:v>
                </c:pt>
                <c:pt idx="318">
                  <c:v>1894.8297338743412</c:v>
                </c:pt>
                <c:pt idx="319">
                  <c:v>1890.6295193136034</c:v>
                </c:pt>
                <c:pt idx="320">
                  <c:v>1888.6634293404227</c:v>
                </c:pt>
                <c:pt idx="321">
                  <c:v>1888.4508944569366</c:v>
                </c:pt>
                <c:pt idx="322">
                  <c:v>1871.9527546873874</c:v>
                </c:pt>
                <c:pt idx="323">
                  <c:v>1868.6935735415211</c:v>
                </c:pt>
                <c:pt idx="324">
                  <c:v>1867.594449343525</c:v>
                </c:pt>
                <c:pt idx="325">
                  <c:v>1866.6651177535723</c:v>
                </c:pt>
                <c:pt idx="326">
                  <c:v>1863.5451703965471</c:v>
                </c:pt>
                <c:pt idx="327">
                  <c:v>1857.6596738696935</c:v>
                </c:pt>
                <c:pt idx="328">
                  <c:v>1854.0609847048452</c:v>
                </c:pt>
                <c:pt idx="329">
                  <c:v>1852.3108765013187</c:v>
                </c:pt>
                <c:pt idx="330">
                  <c:v>1843.361339266819</c:v>
                </c:pt>
                <c:pt idx="331">
                  <c:v>1843.1953938001579</c:v>
                </c:pt>
                <c:pt idx="332">
                  <c:v>1831.6340579035996</c:v>
                </c:pt>
                <c:pt idx="333">
                  <c:v>1821.7404960320448</c:v>
                </c:pt>
                <c:pt idx="334">
                  <c:v>1810.680257057121</c:v>
                </c:pt>
                <c:pt idx="335">
                  <c:v>1809.7395271803437</c:v>
                </c:pt>
                <c:pt idx="336">
                  <c:v>1809.6577522783186</c:v>
                </c:pt>
                <c:pt idx="337">
                  <c:v>1804.5095698878581</c:v>
                </c:pt>
                <c:pt idx="338">
                  <c:v>1800.4276413983523</c:v>
                </c:pt>
                <c:pt idx="339">
                  <c:v>1791.9966212365237</c:v>
                </c:pt>
                <c:pt idx="340">
                  <c:v>1779.0993424419501</c:v>
                </c:pt>
                <c:pt idx="341">
                  <c:v>1762.9784309537029</c:v>
                </c:pt>
                <c:pt idx="342">
                  <c:v>1752.8271160029235</c:v>
                </c:pt>
                <c:pt idx="343">
                  <c:v>1739.3752851966144</c:v>
                </c:pt>
                <c:pt idx="344">
                  <c:v>1736.1631969793298</c:v>
                </c:pt>
                <c:pt idx="345">
                  <c:v>1730.8699511958901</c:v>
                </c:pt>
                <c:pt idx="346">
                  <c:v>1728.3930968782345</c:v>
                </c:pt>
                <c:pt idx="347">
                  <c:v>1719.4630300023446</c:v>
                </c:pt>
                <c:pt idx="348">
                  <c:v>1715.0252881765184</c:v>
                </c:pt>
                <c:pt idx="349">
                  <c:v>1714.0374740581562</c:v>
                </c:pt>
                <c:pt idx="350">
                  <c:v>1707.9258833233553</c:v>
                </c:pt>
                <c:pt idx="351">
                  <c:v>1705.0969542677499</c:v>
                </c:pt>
                <c:pt idx="352">
                  <c:v>1679.8380176999979</c:v>
                </c:pt>
                <c:pt idx="353">
                  <c:v>1678.1886472996086</c:v>
                </c:pt>
                <c:pt idx="354">
                  <c:v>1675.4948400341129</c:v>
                </c:pt>
                <c:pt idx="355">
                  <c:v>1675.3777196321519</c:v>
                </c:pt>
                <c:pt idx="356">
                  <c:v>1665.2020906516193</c:v>
                </c:pt>
                <c:pt idx="357">
                  <c:v>1654.1040529799538</c:v>
                </c:pt>
                <c:pt idx="358">
                  <c:v>1643.785066642077</c:v>
                </c:pt>
                <c:pt idx="359">
                  <c:v>1643.2440025647852</c:v>
                </c:pt>
                <c:pt idx="360">
                  <c:v>1642.1672522539359</c:v>
                </c:pt>
                <c:pt idx="361">
                  <c:v>1637.9428508897749</c:v>
                </c:pt>
                <c:pt idx="362">
                  <c:v>1637.2536700477249</c:v>
                </c:pt>
                <c:pt idx="363">
                  <c:v>1636.4923328575944</c:v>
                </c:pt>
                <c:pt idx="364">
                  <c:v>1608.24261533751</c:v>
                </c:pt>
                <c:pt idx="365">
                  <c:v>1607.940780296334</c:v>
                </c:pt>
                <c:pt idx="366">
                  <c:v>1606.0586738509096</c:v>
                </c:pt>
                <c:pt idx="367">
                  <c:v>1601.446409423909</c:v>
                </c:pt>
                <c:pt idx="368">
                  <c:v>1601.1853048906833</c:v>
                </c:pt>
                <c:pt idx="369">
                  <c:v>1599.9576617537234</c:v>
                </c:pt>
                <c:pt idx="370">
                  <c:v>1581.7332877486197</c:v>
                </c:pt>
                <c:pt idx="371">
                  <c:v>1578.5126352594125</c:v>
                </c:pt>
                <c:pt idx="372">
                  <c:v>1578.2934190053488</c:v>
                </c:pt>
                <c:pt idx="373">
                  <c:v>1577.3103207629447</c:v>
                </c:pt>
                <c:pt idx="374">
                  <c:v>1576.9850669650023</c:v>
                </c:pt>
                <c:pt idx="375">
                  <c:v>1575.871864851131</c:v>
                </c:pt>
                <c:pt idx="376">
                  <c:v>1562.4023700009668</c:v>
                </c:pt>
                <c:pt idx="377">
                  <c:v>1542.8335119193946</c:v>
                </c:pt>
                <c:pt idx="378">
                  <c:v>1535.1483792351862</c:v>
                </c:pt>
                <c:pt idx="379">
                  <c:v>1533.684860501889</c:v>
                </c:pt>
                <c:pt idx="380">
                  <c:v>1531.0283379634664</c:v>
                </c:pt>
                <c:pt idx="381">
                  <c:v>1530.072701665325</c:v>
                </c:pt>
                <c:pt idx="382">
                  <c:v>1526.7623595983837</c:v>
                </c:pt>
                <c:pt idx="383">
                  <c:v>1512.517280830923</c:v>
                </c:pt>
                <c:pt idx="384">
                  <c:v>1512.2053879337402</c:v>
                </c:pt>
                <c:pt idx="385">
                  <c:v>1511.9286367810309</c:v>
                </c:pt>
                <c:pt idx="386">
                  <c:v>1506.8807419872794</c:v>
                </c:pt>
                <c:pt idx="387">
                  <c:v>1506.605131413949</c:v>
                </c:pt>
                <c:pt idx="388">
                  <c:v>1503.0375226450742</c:v>
                </c:pt>
                <c:pt idx="389">
                  <c:v>1496.1858066635157</c:v>
                </c:pt>
                <c:pt idx="390">
                  <c:v>1488.2688038650481</c:v>
                </c:pt>
                <c:pt idx="391">
                  <c:v>1487.5282723370567</c:v>
                </c:pt>
                <c:pt idx="392">
                  <c:v>1487.4274453825708</c:v>
                </c:pt>
                <c:pt idx="393">
                  <c:v>1480.8124955843241</c:v>
                </c:pt>
                <c:pt idx="394">
                  <c:v>1475.5428285754613</c:v>
                </c:pt>
                <c:pt idx="395">
                  <c:v>1463.2019922311995</c:v>
                </c:pt>
                <c:pt idx="396">
                  <c:v>1460.5718169502318</c:v>
                </c:pt>
                <c:pt idx="397">
                  <c:v>1460.1723536119157</c:v>
                </c:pt>
                <c:pt idx="398">
                  <c:v>1459.1787549611367</c:v>
                </c:pt>
                <c:pt idx="399">
                  <c:v>1454.1657742811058</c:v>
                </c:pt>
                <c:pt idx="400">
                  <c:v>1448.3740837831131</c:v>
                </c:pt>
                <c:pt idx="401">
                  <c:v>1444.7003280900904</c:v>
                </c:pt>
                <c:pt idx="402">
                  <c:v>1441.3267472053378</c:v>
                </c:pt>
                <c:pt idx="403">
                  <c:v>1436.9383089335302</c:v>
                </c:pt>
                <c:pt idx="404">
                  <c:v>1434.3991779784976</c:v>
                </c:pt>
                <c:pt idx="405">
                  <c:v>1426.3796239718101</c:v>
                </c:pt>
                <c:pt idx="406">
                  <c:v>1425.9252705224233</c:v>
                </c:pt>
                <c:pt idx="407">
                  <c:v>1425.7655726308171</c:v>
                </c:pt>
                <c:pt idx="408">
                  <c:v>1425.7336645946111</c:v>
                </c:pt>
                <c:pt idx="409">
                  <c:v>1422.209953008178</c:v>
                </c:pt>
                <c:pt idx="410">
                  <c:v>1419.6727371802297</c:v>
                </c:pt>
                <c:pt idx="411">
                  <c:v>1419.2609771871598</c:v>
                </c:pt>
                <c:pt idx="412">
                  <c:v>1419.1977215641143</c:v>
                </c:pt>
                <c:pt idx="413">
                  <c:v>1417.9058787736594</c:v>
                </c:pt>
                <c:pt idx="414">
                  <c:v>1404.5832601696025</c:v>
                </c:pt>
                <c:pt idx="415">
                  <c:v>1404.2698852551086</c:v>
                </c:pt>
                <c:pt idx="416">
                  <c:v>1402.640746087915</c:v>
                </c:pt>
                <c:pt idx="417">
                  <c:v>1399.7919603400603</c:v>
                </c:pt>
                <c:pt idx="418">
                  <c:v>1393.5426462418225</c:v>
                </c:pt>
                <c:pt idx="419">
                  <c:v>1392.6678063063446</c:v>
                </c:pt>
                <c:pt idx="420">
                  <c:v>1386.3911182735058</c:v>
                </c:pt>
                <c:pt idx="421">
                  <c:v>1385.1557842972495</c:v>
                </c:pt>
                <c:pt idx="422">
                  <c:v>1384.9410966183477</c:v>
                </c:pt>
                <c:pt idx="423">
                  <c:v>1383.9940421585397</c:v>
                </c:pt>
                <c:pt idx="424">
                  <c:v>1380.8476807116776</c:v>
                </c:pt>
                <c:pt idx="425">
                  <c:v>1377.916078569481</c:v>
                </c:pt>
                <c:pt idx="426">
                  <c:v>1377.213788167101</c:v>
                </c:pt>
                <c:pt idx="427">
                  <c:v>1376.6951372720046</c:v>
                </c:pt>
                <c:pt idx="428">
                  <c:v>1370.719988460052</c:v>
                </c:pt>
                <c:pt idx="429">
                  <c:v>1365.2904400632403</c:v>
                </c:pt>
                <c:pt idx="430">
                  <c:v>1361.8133625460746</c:v>
                </c:pt>
                <c:pt idx="431">
                  <c:v>1361.7238955888197</c:v>
                </c:pt>
                <c:pt idx="432">
                  <c:v>1361.6643734496026</c:v>
                </c:pt>
                <c:pt idx="433">
                  <c:v>1359.6366677508609</c:v>
                </c:pt>
                <c:pt idx="434">
                  <c:v>1353.7366188476115</c:v>
                </c:pt>
                <c:pt idx="435">
                  <c:v>1349.2890924314061</c:v>
                </c:pt>
                <c:pt idx="436">
                  <c:v>1343.8620941004046</c:v>
                </c:pt>
                <c:pt idx="437">
                  <c:v>1331.0321096791242</c:v>
                </c:pt>
                <c:pt idx="438">
                  <c:v>1330.0737802655278</c:v>
                </c:pt>
                <c:pt idx="439">
                  <c:v>1320.199354391518</c:v>
                </c:pt>
                <c:pt idx="440">
                  <c:v>1305.5556581767585</c:v>
                </c:pt>
                <c:pt idx="441">
                  <c:v>1305.4133073030393</c:v>
                </c:pt>
                <c:pt idx="442">
                  <c:v>1305.3849157129694</c:v>
                </c:pt>
                <c:pt idx="443">
                  <c:v>1304.7354154212062</c:v>
                </c:pt>
                <c:pt idx="444">
                  <c:v>1296.4238735606564</c:v>
                </c:pt>
                <c:pt idx="445">
                  <c:v>1289.1194014025698</c:v>
                </c:pt>
                <c:pt idx="446">
                  <c:v>1285.2493995926234</c:v>
                </c:pt>
                <c:pt idx="447">
                  <c:v>1273.0490045237934</c:v>
                </c:pt>
                <c:pt idx="448">
                  <c:v>1271.4306603819243</c:v>
                </c:pt>
                <c:pt idx="449">
                  <c:v>1248.5077880980346</c:v>
                </c:pt>
                <c:pt idx="450">
                  <c:v>1246.7440129482459</c:v>
                </c:pt>
                <c:pt idx="451">
                  <c:v>1238.7363325881463</c:v>
                </c:pt>
                <c:pt idx="452">
                  <c:v>1237.399794708663</c:v>
                </c:pt>
                <c:pt idx="453">
                  <c:v>1235.9581962647428</c:v>
                </c:pt>
                <c:pt idx="454">
                  <c:v>1232.8317735067551</c:v>
                </c:pt>
                <c:pt idx="455">
                  <c:v>1229.4140088595943</c:v>
                </c:pt>
                <c:pt idx="456">
                  <c:v>1227.7346030883925</c:v>
                </c:pt>
                <c:pt idx="457">
                  <c:v>1227.5191314703145</c:v>
                </c:pt>
                <c:pt idx="458">
                  <c:v>1226.8522531886508</c:v>
                </c:pt>
                <c:pt idx="459">
                  <c:v>1226.4789483608026</c:v>
                </c:pt>
                <c:pt idx="460">
                  <c:v>1226.2927271040624</c:v>
                </c:pt>
                <c:pt idx="461">
                  <c:v>1215.3922523085134</c:v>
                </c:pt>
                <c:pt idx="462">
                  <c:v>1213.1665396449409</c:v>
                </c:pt>
                <c:pt idx="463">
                  <c:v>1205.138499584117</c:v>
                </c:pt>
                <c:pt idx="464">
                  <c:v>1204.7214394146895</c:v>
                </c:pt>
                <c:pt idx="465">
                  <c:v>1202.5706507736236</c:v>
                </c:pt>
                <c:pt idx="466">
                  <c:v>1200.55112996506</c:v>
                </c:pt>
                <c:pt idx="467">
                  <c:v>1199.2610836087356</c:v>
                </c:pt>
                <c:pt idx="468">
                  <c:v>1195.4187136193145</c:v>
                </c:pt>
                <c:pt idx="469">
                  <c:v>1194.2866997793524</c:v>
                </c:pt>
                <c:pt idx="470">
                  <c:v>1188.8605507691595</c:v>
                </c:pt>
                <c:pt idx="471">
                  <c:v>1184.0993044661627</c:v>
                </c:pt>
                <c:pt idx="472">
                  <c:v>1180.7466429937379</c:v>
                </c:pt>
                <c:pt idx="473">
                  <c:v>1180.2869376806668</c:v>
                </c:pt>
                <c:pt idx="474">
                  <c:v>1165.2867567732301</c:v>
                </c:pt>
                <c:pt idx="475">
                  <c:v>1163.7319251773931</c:v>
                </c:pt>
                <c:pt idx="476">
                  <c:v>1160.8344058609905</c:v>
                </c:pt>
                <c:pt idx="477">
                  <c:v>1159.6434918621308</c:v>
                </c:pt>
                <c:pt idx="478">
                  <c:v>1156.5120670082979</c:v>
                </c:pt>
                <c:pt idx="479">
                  <c:v>1148.497629195062</c:v>
                </c:pt>
                <c:pt idx="480">
                  <c:v>1145.4562094124528</c:v>
                </c:pt>
                <c:pt idx="481">
                  <c:v>1133.5421706813347</c:v>
                </c:pt>
                <c:pt idx="482">
                  <c:v>1126.2656616955371</c:v>
                </c:pt>
                <c:pt idx="483">
                  <c:v>1123.0390644071292</c:v>
                </c:pt>
                <c:pt idx="484">
                  <c:v>1121.0401235632714</c:v>
                </c:pt>
                <c:pt idx="485">
                  <c:v>1119.8414530368525</c:v>
                </c:pt>
                <c:pt idx="486">
                  <c:v>1112.9088581632388</c:v>
                </c:pt>
                <c:pt idx="487">
                  <c:v>1106.3854460292205</c:v>
                </c:pt>
                <c:pt idx="488">
                  <c:v>1105.2501064668666</c:v>
                </c:pt>
                <c:pt idx="489">
                  <c:v>1103.9459803789657</c:v>
                </c:pt>
                <c:pt idx="490">
                  <c:v>1101.7855342313853</c:v>
                </c:pt>
                <c:pt idx="491">
                  <c:v>1099.7058152925081</c:v>
                </c:pt>
                <c:pt idx="492">
                  <c:v>1096.2840720024001</c:v>
                </c:pt>
                <c:pt idx="493">
                  <c:v>1095.2602947426531</c:v>
                </c:pt>
                <c:pt idx="494">
                  <c:v>1095.235923465468</c:v>
                </c:pt>
                <c:pt idx="495">
                  <c:v>1094.9445863476287</c:v>
                </c:pt>
                <c:pt idx="496">
                  <c:v>1092.7861742725918</c:v>
                </c:pt>
                <c:pt idx="497">
                  <c:v>1092.0830270482911</c:v>
                </c:pt>
                <c:pt idx="498">
                  <c:v>1090.4890119184411</c:v>
                </c:pt>
                <c:pt idx="499">
                  <c:v>1089.2352633369765</c:v>
                </c:pt>
                <c:pt idx="500">
                  <c:v>1086.0591313854268</c:v>
                </c:pt>
                <c:pt idx="501">
                  <c:v>1072.6623488369621</c:v>
                </c:pt>
                <c:pt idx="502">
                  <c:v>1065.4309545400179</c:v>
                </c:pt>
                <c:pt idx="503">
                  <c:v>1063.0921728220953</c:v>
                </c:pt>
                <c:pt idx="504">
                  <c:v>1057.2499195401692</c:v>
                </c:pt>
                <c:pt idx="505">
                  <c:v>1052.8270496029177</c:v>
                </c:pt>
                <c:pt idx="506">
                  <c:v>1052.4344102055095</c:v>
                </c:pt>
                <c:pt idx="507">
                  <c:v>1051.8622957812072</c:v>
                </c:pt>
                <c:pt idx="508">
                  <c:v>1050.9963235050168</c:v>
                </c:pt>
                <c:pt idx="509">
                  <c:v>1036.0707281339262</c:v>
                </c:pt>
                <c:pt idx="510">
                  <c:v>1035.4565747789495</c:v>
                </c:pt>
                <c:pt idx="511">
                  <c:v>1033.8420049476415</c:v>
                </c:pt>
                <c:pt idx="512">
                  <c:v>1027.120967491102</c:v>
                </c:pt>
                <c:pt idx="513">
                  <c:v>1022.1736504443712</c:v>
                </c:pt>
                <c:pt idx="514">
                  <c:v>1017.7953457227155</c:v>
                </c:pt>
                <c:pt idx="515">
                  <c:v>1017.7281809423138</c:v>
                </c:pt>
                <c:pt idx="516">
                  <c:v>1015.4903395035045</c:v>
                </c:pt>
                <c:pt idx="517">
                  <c:v>1014.1275995817756</c:v>
                </c:pt>
                <c:pt idx="518">
                  <c:v>1010.4107012324125</c:v>
                </c:pt>
                <c:pt idx="519">
                  <c:v>992.33518602367064</c:v>
                </c:pt>
                <c:pt idx="520">
                  <c:v>992.02481409041775</c:v>
                </c:pt>
                <c:pt idx="521">
                  <c:v>989.85764540733931</c:v>
                </c:pt>
                <c:pt idx="522">
                  <c:v>989.11129707265161</c:v>
                </c:pt>
                <c:pt idx="523">
                  <c:v>984.82114252751489</c:v>
                </c:pt>
                <c:pt idx="524">
                  <c:v>983.9681036305517</c:v>
                </c:pt>
                <c:pt idx="525">
                  <c:v>983.85883446812784</c:v>
                </c:pt>
                <c:pt idx="526">
                  <c:v>983.66223652466999</c:v>
                </c:pt>
                <c:pt idx="527">
                  <c:v>980.50679324827081</c:v>
                </c:pt>
                <c:pt idx="528">
                  <c:v>978.30333436135379</c:v>
                </c:pt>
                <c:pt idx="529">
                  <c:v>975.87458609828047</c:v>
                </c:pt>
                <c:pt idx="530">
                  <c:v>966.63222791214912</c:v>
                </c:pt>
                <c:pt idx="531">
                  <c:v>966.35384768206825</c:v>
                </c:pt>
                <c:pt idx="532">
                  <c:v>963.68027184742664</c:v>
                </c:pt>
                <c:pt idx="533">
                  <c:v>961.93226351480246</c:v>
                </c:pt>
                <c:pt idx="534">
                  <c:v>955.41259015820106</c:v>
                </c:pt>
                <c:pt idx="535">
                  <c:v>952.97228760900953</c:v>
                </c:pt>
                <c:pt idx="536">
                  <c:v>952.33804669925689</c:v>
                </c:pt>
                <c:pt idx="537">
                  <c:v>952.084531361838</c:v>
                </c:pt>
                <c:pt idx="538">
                  <c:v>952.04235933369034</c:v>
                </c:pt>
                <c:pt idx="539">
                  <c:v>951.05238112464269</c:v>
                </c:pt>
                <c:pt idx="540">
                  <c:v>949.47749474248542</c:v>
                </c:pt>
                <c:pt idx="541">
                  <c:v>949.20649229968899</c:v>
                </c:pt>
                <c:pt idx="542">
                  <c:v>947.05059985572677</c:v>
                </c:pt>
                <c:pt idx="543">
                  <c:v>946.9472210565159</c:v>
                </c:pt>
                <c:pt idx="544">
                  <c:v>946.16223644290892</c:v>
                </c:pt>
                <c:pt idx="545">
                  <c:v>944.93351587149721</c:v>
                </c:pt>
                <c:pt idx="546">
                  <c:v>944.30125334181878</c:v>
                </c:pt>
                <c:pt idx="547">
                  <c:v>943.99576385020362</c:v>
                </c:pt>
                <c:pt idx="548">
                  <c:v>943.63115506657846</c:v>
                </c:pt>
                <c:pt idx="549">
                  <c:v>941.58617802190815</c:v>
                </c:pt>
                <c:pt idx="550">
                  <c:v>941.44464720060728</c:v>
                </c:pt>
                <c:pt idx="551">
                  <c:v>934.90497911995908</c:v>
                </c:pt>
                <c:pt idx="552">
                  <c:v>929.99544760659887</c:v>
                </c:pt>
                <c:pt idx="553">
                  <c:v>928.81343104821099</c:v>
                </c:pt>
                <c:pt idx="554">
                  <c:v>924.51007492292183</c:v>
                </c:pt>
                <c:pt idx="555">
                  <c:v>923.55008617817646</c:v>
                </c:pt>
                <c:pt idx="556">
                  <c:v>923.51033942113031</c:v>
                </c:pt>
                <c:pt idx="557">
                  <c:v>916.20235177142956</c:v>
                </c:pt>
                <c:pt idx="558">
                  <c:v>911.89032204456078</c:v>
                </c:pt>
                <c:pt idx="559">
                  <c:v>910.30828893568787</c:v>
                </c:pt>
                <c:pt idx="560">
                  <c:v>908.78717744829635</c:v>
                </c:pt>
                <c:pt idx="561">
                  <c:v>908.55111056606199</c:v>
                </c:pt>
                <c:pt idx="562">
                  <c:v>907.92286745715921</c:v>
                </c:pt>
                <c:pt idx="563">
                  <c:v>905.8057189836793</c:v>
                </c:pt>
                <c:pt idx="564">
                  <c:v>903.57835314790759</c:v>
                </c:pt>
                <c:pt idx="565">
                  <c:v>900.20253193155418</c:v>
                </c:pt>
                <c:pt idx="566">
                  <c:v>895.01586088646354</c:v>
                </c:pt>
                <c:pt idx="567">
                  <c:v>888.73009234577205</c:v>
                </c:pt>
                <c:pt idx="568">
                  <c:v>885.7900063243344</c:v>
                </c:pt>
                <c:pt idx="569">
                  <c:v>885.61633687736867</c:v>
                </c:pt>
                <c:pt idx="570">
                  <c:v>881.39930071441768</c:v>
                </c:pt>
                <c:pt idx="571">
                  <c:v>881.2840024015137</c:v>
                </c:pt>
                <c:pt idx="572">
                  <c:v>880.99668903936504</c:v>
                </c:pt>
                <c:pt idx="573">
                  <c:v>874.63039270366698</c:v>
                </c:pt>
                <c:pt idx="574">
                  <c:v>870.0638242409367</c:v>
                </c:pt>
                <c:pt idx="575">
                  <c:v>869.40039165906853</c:v>
                </c:pt>
                <c:pt idx="576">
                  <c:v>862.4731345632448</c:v>
                </c:pt>
                <c:pt idx="577">
                  <c:v>858.02220339406199</c:v>
                </c:pt>
                <c:pt idx="578">
                  <c:v>856.89083747029656</c:v>
                </c:pt>
                <c:pt idx="579">
                  <c:v>855.05139168184132</c:v>
                </c:pt>
                <c:pt idx="580">
                  <c:v>850.5216934322151</c:v>
                </c:pt>
                <c:pt idx="581">
                  <c:v>850.05460218042356</c:v>
                </c:pt>
                <c:pt idx="582">
                  <c:v>827.73080662530685</c:v>
                </c:pt>
                <c:pt idx="583">
                  <c:v>826.81687642606039</c:v>
                </c:pt>
                <c:pt idx="584">
                  <c:v>824.76992230468818</c:v>
                </c:pt>
                <c:pt idx="585">
                  <c:v>824.12005197414646</c:v>
                </c:pt>
                <c:pt idx="586">
                  <c:v>824.10152481548357</c:v>
                </c:pt>
                <c:pt idx="587">
                  <c:v>824.04635533150758</c:v>
                </c:pt>
                <c:pt idx="588">
                  <c:v>823.21894981594221</c:v>
                </c:pt>
                <c:pt idx="589">
                  <c:v>822.96200783509823</c:v>
                </c:pt>
                <c:pt idx="590">
                  <c:v>822.10321094269159</c:v>
                </c:pt>
                <c:pt idx="591">
                  <c:v>818.56084009625624</c:v>
                </c:pt>
                <c:pt idx="592">
                  <c:v>818.48780929757959</c:v>
                </c:pt>
                <c:pt idx="593">
                  <c:v>816.04171687487508</c:v>
                </c:pt>
                <c:pt idx="594">
                  <c:v>815.42261954216679</c:v>
                </c:pt>
                <c:pt idx="595">
                  <c:v>812.90087330511949</c:v>
                </c:pt>
                <c:pt idx="596">
                  <c:v>810.15140736792409</c:v>
                </c:pt>
                <c:pt idx="597">
                  <c:v>807.71257294852603</c:v>
                </c:pt>
                <c:pt idx="598">
                  <c:v>805.7133653462015</c:v>
                </c:pt>
                <c:pt idx="599">
                  <c:v>805.20924258010314</c:v>
                </c:pt>
                <c:pt idx="600">
                  <c:v>804.68800417380419</c:v>
                </c:pt>
                <c:pt idx="601">
                  <c:v>804.02309108861266</c:v>
                </c:pt>
                <c:pt idx="602">
                  <c:v>799.9672077737788</c:v>
                </c:pt>
                <c:pt idx="603">
                  <c:v>799.76989540944328</c:v>
                </c:pt>
                <c:pt idx="604">
                  <c:v>793.1629679903059</c:v>
                </c:pt>
                <c:pt idx="605">
                  <c:v>791.52212687390215</c:v>
                </c:pt>
                <c:pt idx="606">
                  <c:v>780.9316897082706</c:v>
                </c:pt>
                <c:pt idx="607">
                  <c:v>780.91395497341853</c:v>
                </c:pt>
                <c:pt idx="608">
                  <c:v>779.42897402781307</c:v>
                </c:pt>
                <c:pt idx="609">
                  <c:v>771.88119421835813</c:v>
                </c:pt>
                <c:pt idx="610">
                  <c:v>770.12580588410947</c:v>
                </c:pt>
                <c:pt idx="611">
                  <c:v>769.80995437799584</c:v>
                </c:pt>
                <c:pt idx="612">
                  <c:v>769.75738002783521</c:v>
                </c:pt>
                <c:pt idx="613">
                  <c:v>768.32036101025255</c:v>
                </c:pt>
                <c:pt idx="614">
                  <c:v>763.26326395852118</c:v>
                </c:pt>
                <c:pt idx="615">
                  <c:v>762.09687776755402</c:v>
                </c:pt>
                <c:pt idx="616">
                  <c:v>761.43549125887057</c:v>
                </c:pt>
                <c:pt idx="617">
                  <c:v>759.71453196479592</c:v>
                </c:pt>
                <c:pt idx="618">
                  <c:v>759.61039476094163</c:v>
                </c:pt>
                <c:pt idx="619">
                  <c:v>758.63971113064838</c:v>
                </c:pt>
                <c:pt idx="620">
                  <c:v>755.08266369726084</c:v>
                </c:pt>
                <c:pt idx="621">
                  <c:v>751.70387882145712</c:v>
                </c:pt>
                <c:pt idx="622">
                  <c:v>748.98778299599041</c:v>
                </c:pt>
                <c:pt idx="623">
                  <c:v>746.62331770790047</c:v>
                </c:pt>
                <c:pt idx="624">
                  <c:v>746.2664511353471</c:v>
                </c:pt>
                <c:pt idx="625">
                  <c:v>746.19868798018024</c:v>
                </c:pt>
                <c:pt idx="626">
                  <c:v>742.81408182515918</c:v>
                </c:pt>
                <c:pt idx="627">
                  <c:v>741.87240524420793</c:v>
                </c:pt>
                <c:pt idx="628">
                  <c:v>741.65456797908894</c:v>
                </c:pt>
                <c:pt idx="629">
                  <c:v>738.18700725694225</c:v>
                </c:pt>
                <c:pt idx="630">
                  <c:v>736.01755096508316</c:v>
                </c:pt>
                <c:pt idx="631">
                  <c:v>719.98227881489629</c:v>
                </c:pt>
                <c:pt idx="632">
                  <c:v>719.59867716445933</c:v>
                </c:pt>
                <c:pt idx="633">
                  <c:v>716.07413086771624</c:v>
                </c:pt>
                <c:pt idx="634">
                  <c:v>716.00794016148677</c:v>
                </c:pt>
                <c:pt idx="635">
                  <c:v>715.89223687365302</c:v>
                </c:pt>
                <c:pt idx="636">
                  <c:v>714.9362946836776</c:v>
                </c:pt>
                <c:pt idx="637">
                  <c:v>713.56922442201574</c:v>
                </c:pt>
                <c:pt idx="638">
                  <c:v>713.4380059754377</c:v>
                </c:pt>
                <c:pt idx="639">
                  <c:v>712.61802716167074</c:v>
                </c:pt>
                <c:pt idx="640">
                  <c:v>710.65275645446548</c:v>
                </c:pt>
                <c:pt idx="641">
                  <c:v>710.60363931630025</c:v>
                </c:pt>
                <c:pt idx="642">
                  <c:v>709.86799328874577</c:v>
                </c:pt>
                <c:pt idx="643">
                  <c:v>704.89169960267213</c:v>
                </c:pt>
                <c:pt idx="644">
                  <c:v>704.77860965061723</c:v>
                </c:pt>
                <c:pt idx="645">
                  <c:v>704.35971621966553</c:v>
                </c:pt>
                <c:pt idx="646">
                  <c:v>698.09310497094589</c:v>
                </c:pt>
                <c:pt idx="647">
                  <c:v>695.23241578844898</c:v>
                </c:pt>
                <c:pt idx="648">
                  <c:v>694.97764947657663</c:v>
                </c:pt>
                <c:pt idx="649">
                  <c:v>694.89805489157993</c:v>
                </c:pt>
                <c:pt idx="650">
                  <c:v>694.72321138195673</c:v>
                </c:pt>
                <c:pt idx="651">
                  <c:v>690.75227197084655</c:v>
                </c:pt>
                <c:pt idx="652">
                  <c:v>687.98514252861037</c:v>
                </c:pt>
                <c:pt idx="653">
                  <c:v>685.81900673433086</c:v>
                </c:pt>
                <c:pt idx="654">
                  <c:v>684.87075828501202</c:v>
                </c:pt>
                <c:pt idx="655">
                  <c:v>683.86042369256461</c:v>
                </c:pt>
                <c:pt idx="656">
                  <c:v>682.00047037318859</c:v>
                </c:pt>
                <c:pt idx="657">
                  <c:v>681.38679631348725</c:v>
                </c:pt>
                <c:pt idx="658">
                  <c:v>681.35536248961114</c:v>
                </c:pt>
                <c:pt idx="659">
                  <c:v>680.14535824413713</c:v>
                </c:pt>
                <c:pt idx="660">
                  <c:v>680.08252750463191</c:v>
                </c:pt>
                <c:pt idx="661">
                  <c:v>678.45619677652189</c:v>
                </c:pt>
                <c:pt idx="662">
                  <c:v>678.26933208495132</c:v>
                </c:pt>
                <c:pt idx="663">
                  <c:v>677.45964839323824</c:v>
                </c:pt>
                <c:pt idx="664">
                  <c:v>676.37038801057463</c:v>
                </c:pt>
                <c:pt idx="665">
                  <c:v>674.81900061227941</c:v>
                </c:pt>
                <c:pt idx="666">
                  <c:v>672.78342383795041</c:v>
                </c:pt>
                <c:pt idx="667">
                  <c:v>671.20154747981064</c:v>
                </c:pt>
                <c:pt idx="668">
                  <c:v>670.19197925644767</c:v>
                </c:pt>
                <c:pt idx="669">
                  <c:v>667.0671005759458</c:v>
                </c:pt>
                <c:pt idx="670">
                  <c:v>665.04476148882623</c:v>
                </c:pt>
                <c:pt idx="671">
                  <c:v>664.49902391792534</c:v>
                </c:pt>
                <c:pt idx="672">
                  <c:v>663.8816373819991</c:v>
                </c:pt>
                <c:pt idx="673">
                  <c:v>660.22169644200267</c:v>
                </c:pt>
                <c:pt idx="674">
                  <c:v>659.84672612146505</c:v>
                </c:pt>
                <c:pt idx="675">
                  <c:v>659.15832914998271</c:v>
                </c:pt>
                <c:pt idx="676">
                  <c:v>658.09914270484092</c:v>
                </c:pt>
                <c:pt idx="677">
                  <c:v>656.80179581797995</c:v>
                </c:pt>
                <c:pt idx="678">
                  <c:v>653.25882735386938</c:v>
                </c:pt>
                <c:pt idx="679">
                  <c:v>652.90309711911073</c:v>
                </c:pt>
                <c:pt idx="680">
                  <c:v>651.51538930003483</c:v>
                </c:pt>
                <c:pt idx="681">
                  <c:v>648.04646060155108</c:v>
                </c:pt>
                <c:pt idx="682">
                  <c:v>646.11604583546102</c:v>
                </c:pt>
                <c:pt idx="683">
                  <c:v>643.74391103490302</c:v>
                </c:pt>
                <c:pt idx="684">
                  <c:v>642.96323911842592</c:v>
                </c:pt>
                <c:pt idx="685">
                  <c:v>639.20426981240598</c:v>
                </c:pt>
                <c:pt idx="686">
                  <c:v>637.55132141652257</c:v>
                </c:pt>
                <c:pt idx="687">
                  <c:v>637.2588871824496</c:v>
                </c:pt>
                <c:pt idx="688">
                  <c:v>637.1859947636724</c:v>
                </c:pt>
                <c:pt idx="689">
                  <c:v>636.05093689304306</c:v>
                </c:pt>
                <c:pt idx="690">
                  <c:v>632.67246954280461</c:v>
                </c:pt>
                <c:pt idx="691">
                  <c:v>628.98563092395591</c:v>
                </c:pt>
                <c:pt idx="692">
                  <c:v>626.36796401958986</c:v>
                </c:pt>
                <c:pt idx="693">
                  <c:v>625.0746887532174</c:v>
                </c:pt>
                <c:pt idx="694">
                  <c:v>621.96841798111382</c:v>
                </c:pt>
                <c:pt idx="695">
                  <c:v>619.90995560621411</c:v>
                </c:pt>
                <c:pt idx="696">
                  <c:v>618.5234620109444</c:v>
                </c:pt>
                <c:pt idx="697">
                  <c:v>618.2809419860497</c:v>
                </c:pt>
                <c:pt idx="698">
                  <c:v>617.79793331905796</c:v>
                </c:pt>
                <c:pt idx="699">
                  <c:v>617.68464142562289</c:v>
                </c:pt>
                <c:pt idx="700">
                  <c:v>616.58585311059153</c:v>
                </c:pt>
                <c:pt idx="701">
                  <c:v>614.37344875212341</c:v>
                </c:pt>
                <c:pt idx="702">
                  <c:v>607.89202387612113</c:v>
                </c:pt>
                <c:pt idx="703">
                  <c:v>605.33735944150214</c:v>
                </c:pt>
                <c:pt idx="704">
                  <c:v>602.86729385839055</c:v>
                </c:pt>
                <c:pt idx="705">
                  <c:v>602.65920203416192</c:v>
                </c:pt>
                <c:pt idx="706">
                  <c:v>601.0923502074013</c:v>
                </c:pt>
                <c:pt idx="707">
                  <c:v>597.77138348308642</c:v>
                </c:pt>
                <c:pt idx="708">
                  <c:v>597.41368159501815</c:v>
                </c:pt>
                <c:pt idx="709">
                  <c:v>596.67249583644548</c:v>
                </c:pt>
                <c:pt idx="710">
                  <c:v>593.18387804676331</c:v>
                </c:pt>
                <c:pt idx="711">
                  <c:v>592.61017138806596</c:v>
                </c:pt>
                <c:pt idx="712">
                  <c:v>591.68327289399451</c:v>
                </c:pt>
                <c:pt idx="713">
                  <c:v>590.90770691600062</c:v>
                </c:pt>
                <c:pt idx="714">
                  <c:v>590.13253234508181</c:v>
                </c:pt>
                <c:pt idx="715">
                  <c:v>590.02379109903802</c:v>
                </c:pt>
                <c:pt idx="716">
                  <c:v>588.92342968119158</c:v>
                </c:pt>
                <c:pt idx="717">
                  <c:v>588.5714335358233</c:v>
                </c:pt>
                <c:pt idx="718">
                  <c:v>584.01272361533574</c:v>
                </c:pt>
                <c:pt idx="719">
                  <c:v>581.87751015038748</c:v>
                </c:pt>
                <c:pt idx="720">
                  <c:v>581.51326619959536</c:v>
                </c:pt>
                <c:pt idx="721">
                  <c:v>580.40847414954351</c:v>
                </c:pt>
                <c:pt idx="722">
                  <c:v>573.58343110301507</c:v>
                </c:pt>
                <c:pt idx="723">
                  <c:v>573.40899870354406</c:v>
                </c:pt>
                <c:pt idx="724">
                  <c:v>571.37287996475459</c:v>
                </c:pt>
                <c:pt idx="725">
                  <c:v>569.83583648609283</c:v>
                </c:pt>
                <c:pt idx="726">
                  <c:v>569.17955306981548</c:v>
                </c:pt>
                <c:pt idx="727">
                  <c:v>566.30100992558494</c:v>
                </c:pt>
                <c:pt idx="728">
                  <c:v>563.65740032935457</c:v>
                </c:pt>
                <c:pt idx="729">
                  <c:v>563.41048406882419</c:v>
                </c:pt>
                <c:pt idx="730">
                  <c:v>560.40900776563183</c:v>
                </c:pt>
                <c:pt idx="731">
                  <c:v>559.42110077947837</c:v>
                </c:pt>
                <c:pt idx="732">
                  <c:v>557.80555361732195</c:v>
                </c:pt>
                <c:pt idx="733">
                  <c:v>556.40330426431092</c:v>
                </c:pt>
                <c:pt idx="734">
                  <c:v>555.90628565857241</c:v>
                </c:pt>
                <c:pt idx="735">
                  <c:v>551.58710278494198</c:v>
                </c:pt>
                <c:pt idx="736">
                  <c:v>551.09050450764585</c:v>
                </c:pt>
                <c:pt idx="737">
                  <c:v>550.82311500939534</c:v>
                </c:pt>
                <c:pt idx="738">
                  <c:v>548.73530170537697</c:v>
                </c:pt>
                <c:pt idx="739">
                  <c:v>544.67128924860754</c:v>
                </c:pt>
                <c:pt idx="740">
                  <c:v>537.61264676026622</c:v>
                </c:pt>
                <c:pt idx="741">
                  <c:v>536.70849745329213</c:v>
                </c:pt>
                <c:pt idx="742">
                  <c:v>535.61975114718291</c:v>
                </c:pt>
                <c:pt idx="743">
                  <c:v>534.16888817352253</c:v>
                </c:pt>
                <c:pt idx="744">
                  <c:v>532.46938878904405</c:v>
                </c:pt>
                <c:pt idx="745">
                  <c:v>531.90996303425436</c:v>
                </c:pt>
                <c:pt idx="746">
                  <c:v>530.49510432602438</c:v>
                </c:pt>
                <c:pt idx="747">
                  <c:v>526.46589885595256</c:v>
                </c:pt>
                <c:pt idx="748">
                  <c:v>524.55007478457867</c:v>
                </c:pt>
                <c:pt idx="749">
                  <c:v>520.44841777910744</c:v>
                </c:pt>
                <c:pt idx="750">
                  <c:v>519.72204007311211</c:v>
                </c:pt>
                <c:pt idx="751">
                  <c:v>518.74035371384207</c:v>
                </c:pt>
                <c:pt idx="752">
                  <c:v>518.29929140916579</c:v>
                </c:pt>
                <c:pt idx="753">
                  <c:v>516.00495600124634</c:v>
                </c:pt>
                <c:pt idx="754">
                  <c:v>514.92017688894987</c:v>
                </c:pt>
                <c:pt idx="755">
                  <c:v>514.90805356839712</c:v>
                </c:pt>
                <c:pt idx="756">
                  <c:v>513.86001172694739</c:v>
                </c:pt>
                <c:pt idx="757">
                  <c:v>513.8118654634751</c:v>
                </c:pt>
                <c:pt idx="758">
                  <c:v>513.1290054497822</c:v>
                </c:pt>
                <c:pt idx="759">
                  <c:v>513.06927329837038</c:v>
                </c:pt>
                <c:pt idx="760">
                  <c:v>512.63930777395296</c:v>
                </c:pt>
                <c:pt idx="761">
                  <c:v>512.62738421639733</c:v>
                </c:pt>
                <c:pt idx="762">
                  <c:v>511.30587430502862</c:v>
                </c:pt>
                <c:pt idx="763">
                  <c:v>506.81251856627534</c:v>
                </c:pt>
                <c:pt idx="764">
                  <c:v>506.76512640220881</c:v>
                </c:pt>
                <c:pt idx="765">
                  <c:v>505.32173364576852</c:v>
                </c:pt>
                <c:pt idx="766">
                  <c:v>504.16430868375693</c:v>
                </c:pt>
                <c:pt idx="767">
                  <c:v>503.31959529726657</c:v>
                </c:pt>
                <c:pt idx="768">
                  <c:v>503.26099998730797</c:v>
                </c:pt>
                <c:pt idx="769">
                  <c:v>503.17909157276284</c:v>
                </c:pt>
                <c:pt idx="770">
                  <c:v>502.94519655399318</c:v>
                </c:pt>
                <c:pt idx="771">
                  <c:v>502.7815912547461</c:v>
                </c:pt>
                <c:pt idx="772">
                  <c:v>502.35151255448005</c:v>
                </c:pt>
                <c:pt idx="773">
                  <c:v>501.98309042838645</c:v>
                </c:pt>
                <c:pt idx="774">
                  <c:v>498.6056863145331</c:v>
                </c:pt>
                <c:pt idx="775">
                  <c:v>498.45663870798381</c:v>
                </c:pt>
                <c:pt idx="776">
                  <c:v>496.39476839292229</c:v>
                </c:pt>
                <c:pt idx="777">
                  <c:v>496.15496972426706</c:v>
                </c:pt>
                <c:pt idx="778">
                  <c:v>491.9918496432478</c:v>
                </c:pt>
                <c:pt idx="779">
                  <c:v>483.01861041978185</c:v>
                </c:pt>
                <c:pt idx="780">
                  <c:v>481.91415121760895</c:v>
                </c:pt>
                <c:pt idx="781">
                  <c:v>481.58811093271879</c:v>
                </c:pt>
                <c:pt idx="782">
                  <c:v>480.9698878853734</c:v>
                </c:pt>
                <c:pt idx="783">
                  <c:v>477.74104742643755</c:v>
                </c:pt>
                <c:pt idx="784">
                  <c:v>476.22079180844992</c:v>
                </c:pt>
                <c:pt idx="785">
                  <c:v>475.48679999810605</c:v>
                </c:pt>
                <c:pt idx="786">
                  <c:v>475.18798556521972</c:v>
                </c:pt>
                <c:pt idx="787">
                  <c:v>474.7788364428622</c:v>
                </c:pt>
                <c:pt idx="788">
                  <c:v>474.69059134345042</c:v>
                </c:pt>
                <c:pt idx="789">
                  <c:v>473.50027868551837</c:v>
                </c:pt>
                <c:pt idx="790">
                  <c:v>473.03860275013261</c:v>
                </c:pt>
                <c:pt idx="791">
                  <c:v>471.20640223249814</c:v>
                </c:pt>
                <c:pt idx="792">
                  <c:v>471.15160036448566</c:v>
                </c:pt>
                <c:pt idx="793">
                  <c:v>466.72597098804903</c:v>
                </c:pt>
                <c:pt idx="794">
                  <c:v>466.58406152004028</c:v>
                </c:pt>
                <c:pt idx="795">
                  <c:v>465.93263158507085</c:v>
                </c:pt>
                <c:pt idx="796">
                  <c:v>464.95895320369056</c:v>
                </c:pt>
                <c:pt idx="797">
                  <c:v>462.95772249647672</c:v>
                </c:pt>
                <c:pt idx="798">
                  <c:v>460.53848193177555</c:v>
                </c:pt>
                <c:pt idx="799">
                  <c:v>460.45328467636892</c:v>
                </c:pt>
                <c:pt idx="800">
                  <c:v>460.4213606846692</c:v>
                </c:pt>
                <c:pt idx="801">
                  <c:v>460.32563090366159</c:v>
                </c:pt>
                <c:pt idx="802">
                  <c:v>458.33765805750176</c:v>
                </c:pt>
                <c:pt idx="803">
                  <c:v>456.42722894826073</c:v>
                </c:pt>
                <c:pt idx="804">
                  <c:v>454.67819688998793</c:v>
                </c:pt>
                <c:pt idx="805">
                  <c:v>452.50152110899046</c:v>
                </c:pt>
                <c:pt idx="806">
                  <c:v>450.61029279778296</c:v>
                </c:pt>
                <c:pt idx="807">
                  <c:v>450.40030769013043</c:v>
                </c:pt>
                <c:pt idx="808">
                  <c:v>448.73268518514692</c:v>
                </c:pt>
                <c:pt idx="809">
                  <c:v>448.12892902107239</c:v>
                </c:pt>
                <c:pt idx="810">
                  <c:v>445.81035934323495</c:v>
                </c:pt>
                <c:pt idx="811">
                  <c:v>443.33214831103328</c:v>
                </c:pt>
                <c:pt idx="812">
                  <c:v>441.98225348598913</c:v>
                </c:pt>
                <c:pt idx="813">
                  <c:v>441.89070100347811</c:v>
                </c:pt>
                <c:pt idx="814">
                  <c:v>438.09177569900856</c:v>
                </c:pt>
                <c:pt idx="815">
                  <c:v>437.00322968521436</c:v>
                </c:pt>
                <c:pt idx="816">
                  <c:v>436.7627422137387</c:v>
                </c:pt>
                <c:pt idx="817">
                  <c:v>436.72276818891419</c:v>
                </c:pt>
                <c:pt idx="818">
                  <c:v>435.49510017465883</c:v>
                </c:pt>
                <c:pt idx="819">
                  <c:v>435.48520037735449</c:v>
                </c:pt>
                <c:pt idx="820">
                  <c:v>433.79369274414796</c:v>
                </c:pt>
                <c:pt idx="821">
                  <c:v>433.62557111792938</c:v>
                </c:pt>
                <c:pt idx="822">
                  <c:v>431.59772421301534</c:v>
                </c:pt>
                <c:pt idx="823">
                  <c:v>430.82173935747142</c:v>
                </c:pt>
                <c:pt idx="824">
                  <c:v>430.53962618024974</c:v>
                </c:pt>
                <c:pt idx="825">
                  <c:v>429.68441300975513</c:v>
                </c:pt>
                <c:pt idx="826">
                  <c:v>429.44226990103334</c:v>
                </c:pt>
                <c:pt idx="827">
                  <c:v>429.0296789260276</c:v>
                </c:pt>
                <c:pt idx="828">
                  <c:v>426.74385553071903</c:v>
                </c:pt>
                <c:pt idx="829">
                  <c:v>426.69605381493244</c:v>
                </c:pt>
                <c:pt idx="830">
                  <c:v>424.46705337353461</c:v>
                </c:pt>
                <c:pt idx="831">
                  <c:v>423.87022800144769</c:v>
                </c:pt>
                <c:pt idx="832">
                  <c:v>421.14438648864251</c:v>
                </c:pt>
                <c:pt idx="833">
                  <c:v>419.38987669914945</c:v>
                </c:pt>
                <c:pt idx="834">
                  <c:v>418.69320297144003</c:v>
                </c:pt>
                <c:pt idx="835">
                  <c:v>417.03103152787611</c:v>
                </c:pt>
                <c:pt idx="836">
                  <c:v>416.06923049176874</c:v>
                </c:pt>
                <c:pt idx="837">
                  <c:v>414.86665302984972</c:v>
                </c:pt>
                <c:pt idx="838">
                  <c:v>414.67102250790043</c:v>
                </c:pt>
                <c:pt idx="839">
                  <c:v>413.71253964909096</c:v>
                </c:pt>
                <c:pt idx="840">
                  <c:v>409.75890761667165</c:v>
                </c:pt>
                <c:pt idx="841">
                  <c:v>408.86803892304442</c:v>
                </c:pt>
                <c:pt idx="842">
                  <c:v>408.78461395418259</c:v>
                </c:pt>
                <c:pt idx="843">
                  <c:v>408.22968679950668</c:v>
                </c:pt>
                <c:pt idx="844">
                  <c:v>407.50020252075637</c:v>
                </c:pt>
                <c:pt idx="845">
                  <c:v>407.47256181822661</c:v>
                </c:pt>
                <c:pt idx="846">
                  <c:v>405.55655631181617</c:v>
                </c:pt>
                <c:pt idx="847">
                  <c:v>402.8905325659909</c:v>
                </c:pt>
                <c:pt idx="848">
                  <c:v>402.84480298088857</c:v>
                </c:pt>
                <c:pt idx="849">
                  <c:v>402.54514036891521</c:v>
                </c:pt>
                <c:pt idx="850">
                  <c:v>400.50909201744469</c:v>
                </c:pt>
                <c:pt idx="851">
                  <c:v>399.69716410125079</c:v>
                </c:pt>
                <c:pt idx="852">
                  <c:v>399.00440131339514</c:v>
                </c:pt>
                <c:pt idx="853">
                  <c:v>398.50962792452373</c:v>
                </c:pt>
                <c:pt idx="854">
                  <c:v>396.05943796462532</c:v>
                </c:pt>
                <c:pt idx="855">
                  <c:v>395.35158337524092</c:v>
                </c:pt>
                <c:pt idx="856">
                  <c:v>394.80530489020526</c:v>
                </c:pt>
                <c:pt idx="857">
                  <c:v>393.93774911326085</c:v>
                </c:pt>
                <c:pt idx="858">
                  <c:v>393.42001853223638</c:v>
                </c:pt>
                <c:pt idx="859">
                  <c:v>393.40217845960029</c:v>
                </c:pt>
                <c:pt idx="860">
                  <c:v>391.61171178306614</c:v>
                </c:pt>
                <c:pt idx="861">
                  <c:v>388.6839951154239</c:v>
                </c:pt>
                <c:pt idx="862">
                  <c:v>387.53573167401424</c:v>
                </c:pt>
                <c:pt idx="863">
                  <c:v>382.92597298645302</c:v>
                </c:pt>
                <c:pt idx="864">
                  <c:v>381.03704782279146</c:v>
                </c:pt>
                <c:pt idx="865">
                  <c:v>380.72307132394593</c:v>
                </c:pt>
                <c:pt idx="866">
                  <c:v>377.32019625904741</c:v>
                </c:pt>
                <c:pt idx="867">
                  <c:v>376.98107420936054</c:v>
                </c:pt>
                <c:pt idx="868">
                  <c:v>375.44355595564832</c:v>
                </c:pt>
                <c:pt idx="869">
                  <c:v>375.02813967336914</c:v>
                </c:pt>
                <c:pt idx="870">
                  <c:v>374.12214293478428</c:v>
                </c:pt>
                <c:pt idx="871">
                  <c:v>373.92441372779246</c:v>
                </c:pt>
                <c:pt idx="872">
                  <c:v>372.36457617535035</c:v>
                </c:pt>
                <c:pt idx="873">
                  <c:v>372.16752178320075</c:v>
                </c:pt>
                <c:pt idx="874">
                  <c:v>371.74863220629578</c:v>
                </c:pt>
                <c:pt idx="875">
                  <c:v>371.57811992177915</c:v>
                </c:pt>
                <c:pt idx="876">
                  <c:v>370.43189502525348</c:v>
                </c:pt>
                <c:pt idx="877">
                  <c:v>370.36402241143804</c:v>
                </c:pt>
                <c:pt idx="878">
                  <c:v>368.29657346583821</c:v>
                </c:pt>
                <c:pt idx="879">
                  <c:v>367.65266768230003</c:v>
                </c:pt>
                <c:pt idx="880">
                  <c:v>365.87465363075108</c:v>
                </c:pt>
                <c:pt idx="881">
                  <c:v>365.80715872314363</c:v>
                </c:pt>
                <c:pt idx="882">
                  <c:v>365.37101968354767</c:v>
                </c:pt>
                <c:pt idx="883">
                  <c:v>365.36264802443026</c:v>
                </c:pt>
                <c:pt idx="884">
                  <c:v>364.81312160929104</c:v>
                </c:pt>
                <c:pt idx="885">
                  <c:v>364.72181307821</c:v>
                </c:pt>
                <c:pt idx="886">
                  <c:v>364.38276424534138</c:v>
                </c:pt>
                <c:pt idx="887">
                  <c:v>362.8783593979652</c:v>
                </c:pt>
                <c:pt idx="888">
                  <c:v>362.86185853103092</c:v>
                </c:pt>
                <c:pt idx="889">
                  <c:v>362.13774744634907</c:v>
                </c:pt>
                <c:pt idx="890">
                  <c:v>361.7444300834922</c:v>
                </c:pt>
                <c:pt idx="891">
                  <c:v>360.86084058441139</c:v>
                </c:pt>
                <c:pt idx="892">
                  <c:v>360.85273608921057</c:v>
                </c:pt>
                <c:pt idx="893">
                  <c:v>359.96165278129251</c:v>
                </c:pt>
                <c:pt idx="894">
                  <c:v>353.40975183557237</c:v>
                </c:pt>
                <c:pt idx="895">
                  <c:v>353.32251778878549</c:v>
                </c:pt>
                <c:pt idx="896">
                  <c:v>351.09723691381424</c:v>
                </c:pt>
                <c:pt idx="897">
                  <c:v>350.87664486661407</c:v>
                </c:pt>
                <c:pt idx="898">
                  <c:v>350.23204825123679</c:v>
                </c:pt>
                <c:pt idx="899">
                  <c:v>349.78484479094072</c:v>
                </c:pt>
                <c:pt idx="900">
                  <c:v>348.7152963571728</c:v>
                </c:pt>
                <c:pt idx="901">
                  <c:v>347.47500731646517</c:v>
                </c:pt>
                <c:pt idx="902">
                  <c:v>345.9014521495107</c:v>
                </c:pt>
                <c:pt idx="903">
                  <c:v>341.28220322070615</c:v>
                </c:pt>
                <c:pt idx="904">
                  <c:v>341.01019126014188</c:v>
                </c:pt>
                <c:pt idx="905">
                  <c:v>340.97911853478433</c:v>
                </c:pt>
                <c:pt idx="906">
                  <c:v>339.56715845685846</c:v>
                </c:pt>
                <c:pt idx="907">
                  <c:v>339.38232852208705</c:v>
                </c:pt>
                <c:pt idx="908">
                  <c:v>338.60540238637594</c:v>
                </c:pt>
                <c:pt idx="909">
                  <c:v>338.47520394639446</c:v>
                </c:pt>
                <c:pt idx="910">
                  <c:v>338.22258432224874</c:v>
                </c:pt>
                <c:pt idx="911">
                  <c:v>337.20473804319812</c:v>
                </c:pt>
                <c:pt idx="912">
                  <c:v>337.14375849303235</c:v>
                </c:pt>
                <c:pt idx="913">
                  <c:v>335.5234005807157</c:v>
                </c:pt>
                <c:pt idx="914">
                  <c:v>335.48554091777993</c:v>
                </c:pt>
                <c:pt idx="915">
                  <c:v>335.28907968414626</c:v>
                </c:pt>
                <c:pt idx="916">
                  <c:v>334.84414432395693</c:v>
                </c:pt>
                <c:pt idx="917">
                  <c:v>334.83661546066116</c:v>
                </c:pt>
                <c:pt idx="918">
                  <c:v>334.31079222753442</c:v>
                </c:pt>
                <c:pt idx="919">
                  <c:v>333.96714340458965</c:v>
                </c:pt>
                <c:pt idx="920">
                  <c:v>332.79763496279372</c:v>
                </c:pt>
                <c:pt idx="921">
                  <c:v>331.94403342613145</c:v>
                </c:pt>
                <c:pt idx="922">
                  <c:v>329.26717912480973</c:v>
                </c:pt>
                <c:pt idx="923">
                  <c:v>328.33340306036064</c:v>
                </c:pt>
                <c:pt idx="924">
                  <c:v>326.41987853411018</c:v>
                </c:pt>
                <c:pt idx="925">
                  <c:v>326.21308517403492</c:v>
                </c:pt>
                <c:pt idx="926">
                  <c:v>325.44592608132928</c:v>
                </c:pt>
                <c:pt idx="927">
                  <c:v>324.52538702792998</c:v>
                </c:pt>
                <c:pt idx="928">
                  <c:v>324.48858840539219</c:v>
                </c:pt>
                <c:pt idx="929">
                  <c:v>324.42984548915649</c:v>
                </c:pt>
                <c:pt idx="930">
                  <c:v>323.07432095476281</c:v>
                </c:pt>
                <c:pt idx="931">
                  <c:v>322.96454185244454</c:v>
                </c:pt>
                <c:pt idx="932">
                  <c:v>321.95588288288337</c:v>
                </c:pt>
                <c:pt idx="933">
                  <c:v>321.6285212401807</c:v>
                </c:pt>
                <c:pt idx="934">
                  <c:v>320.9959654690158</c:v>
                </c:pt>
                <c:pt idx="935">
                  <c:v>302.38422793923132</c:v>
                </c:pt>
                <c:pt idx="936">
                  <c:v>302.1025223388948</c:v>
                </c:pt>
                <c:pt idx="937">
                  <c:v>299.81443975226244</c:v>
                </c:pt>
                <c:pt idx="938">
                  <c:v>299.51172508429875</c:v>
                </c:pt>
                <c:pt idx="939">
                  <c:v>297.93018289358048</c:v>
                </c:pt>
                <c:pt idx="940">
                  <c:v>297.63599218460473</c:v>
                </c:pt>
                <c:pt idx="941">
                  <c:v>297.52876689701731</c:v>
                </c:pt>
                <c:pt idx="942">
                  <c:v>297.37896093583441</c:v>
                </c:pt>
                <c:pt idx="943">
                  <c:v>295.88848448513772</c:v>
                </c:pt>
                <c:pt idx="944">
                  <c:v>295.2192706790255</c:v>
                </c:pt>
                <c:pt idx="945">
                  <c:v>295.04958793861766</c:v>
                </c:pt>
                <c:pt idx="946">
                  <c:v>294.64153647268557</c:v>
                </c:pt>
                <c:pt idx="947">
                  <c:v>294.52237510768884</c:v>
                </c:pt>
                <c:pt idx="948">
                  <c:v>294.15937670704756</c:v>
                </c:pt>
                <c:pt idx="949">
                  <c:v>293.87380775067879</c:v>
                </c:pt>
                <c:pt idx="950">
                  <c:v>293.74860122810821</c:v>
                </c:pt>
                <c:pt idx="951">
                  <c:v>291.71354549179517</c:v>
                </c:pt>
                <c:pt idx="952">
                  <c:v>290.85528397746464</c:v>
                </c:pt>
                <c:pt idx="953">
                  <c:v>290.8209783404414</c:v>
                </c:pt>
                <c:pt idx="954">
                  <c:v>290.33527329495024</c:v>
                </c:pt>
                <c:pt idx="955">
                  <c:v>290.15831896201769</c:v>
                </c:pt>
                <c:pt idx="956">
                  <c:v>288.5803039899792</c:v>
                </c:pt>
                <c:pt idx="957">
                  <c:v>283.60980599531808</c:v>
                </c:pt>
                <c:pt idx="958">
                  <c:v>283.01447184621804</c:v>
                </c:pt>
                <c:pt idx="959">
                  <c:v>283.00773806128399</c:v>
                </c:pt>
                <c:pt idx="960">
                  <c:v>281.78531493109654</c:v>
                </c:pt>
                <c:pt idx="961">
                  <c:v>281.20105230590747</c:v>
                </c:pt>
                <c:pt idx="962">
                  <c:v>281.12718400527439</c:v>
                </c:pt>
                <c:pt idx="963">
                  <c:v>280.44248197178098</c:v>
                </c:pt>
                <c:pt idx="964">
                  <c:v>280.26805262533327</c:v>
                </c:pt>
                <c:pt idx="965">
                  <c:v>279.55166848733819</c:v>
                </c:pt>
                <c:pt idx="966">
                  <c:v>278.54816028690925</c:v>
                </c:pt>
                <c:pt idx="967">
                  <c:v>278.5014346557063</c:v>
                </c:pt>
                <c:pt idx="968">
                  <c:v>276.2062637634092</c:v>
                </c:pt>
                <c:pt idx="969">
                  <c:v>275.11206993258435</c:v>
                </c:pt>
                <c:pt idx="970">
                  <c:v>274.97885036000417</c:v>
                </c:pt>
                <c:pt idx="971">
                  <c:v>272.85622160650007</c:v>
                </c:pt>
                <c:pt idx="972">
                  <c:v>272.20278824434251</c:v>
                </c:pt>
                <c:pt idx="973">
                  <c:v>272.05801385204279</c:v>
                </c:pt>
                <c:pt idx="974">
                  <c:v>271.16504528401026</c:v>
                </c:pt>
                <c:pt idx="975">
                  <c:v>271.03457976777673</c:v>
                </c:pt>
                <c:pt idx="976">
                  <c:v>267.46007362891095</c:v>
                </c:pt>
                <c:pt idx="977">
                  <c:v>266.91148468520043</c:v>
                </c:pt>
                <c:pt idx="978">
                  <c:v>266.31234283287563</c:v>
                </c:pt>
                <c:pt idx="979">
                  <c:v>265.92585546859522</c:v>
                </c:pt>
                <c:pt idx="980">
                  <c:v>265.81031896553606</c:v>
                </c:pt>
                <c:pt idx="981">
                  <c:v>264.79785782254652</c:v>
                </c:pt>
                <c:pt idx="982">
                  <c:v>262.96982616931848</c:v>
                </c:pt>
                <c:pt idx="983">
                  <c:v>262.74011550796081</c:v>
                </c:pt>
                <c:pt idx="984">
                  <c:v>259.58795343194743</c:v>
                </c:pt>
                <c:pt idx="985">
                  <c:v>255.25781126927833</c:v>
                </c:pt>
                <c:pt idx="986">
                  <c:v>255.03535435178421</c:v>
                </c:pt>
                <c:pt idx="987">
                  <c:v>255.01639327263354</c:v>
                </c:pt>
                <c:pt idx="988">
                  <c:v>254.86485823829622</c:v>
                </c:pt>
                <c:pt idx="989">
                  <c:v>253.81137554073931</c:v>
                </c:pt>
                <c:pt idx="990">
                  <c:v>253.58023209199263</c:v>
                </c:pt>
                <c:pt idx="991">
                  <c:v>253.57400079556666</c:v>
                </c:pt>
                <c:pt idx="992">
                  <c:v>253.20637084223213</c:v>
                </c:pt>
                <c:pt idx="993">
                  <c:v>252.52928042155511</c:v>
                </c:pt>
                <c:pt idx="994">
                  <c:v>252.18215376477872</c:v>
                </c:pt>
                <c:pt idx="995">
                  <c:v>252.0707139437225</c:v>
                </c:pt>
                <c:pt idx="996">
                  <c:v>252.05214079340189</c:v>
                </c:pt>
                <c:pt idx="997">
                  <c:v>251.91054562167909</c:v>
                </c:pt>
                <c:pt idx="998">
                  <c:v>249.57597617952044</c:v>
                </c:pt>
                <c:pt idx="999">
                  <c:v>249.50278209094046</c:v>
                </c:pt>
                <c:pt idx="1000">
                  <c:v>248.90539022975142</c:v>
                </c:pt>
                <c:pt idx="1001">
                  <c:v>246.22059054602434</c:v>
                </c:pt>
                <c:pt idx="1002">
                  <c:v>243.76009776339706</c:v>
                </c:pt>
                <c:pt idx="1003">
                  <c:v>240.11917752608875</c:v>
                </c:pt>
                <c:pt idx="1004">
                  <c:v>236.69977527463368</c:v>
                </c:pt>
                <c:pt idx="1005">
                  <c:v>235.71038623419909</c:v>
                </c:pt>
                <c:pt idx="1006">
                  <c:v>233.65969448540429</c:v>
                </c:pt>
                <c:pt idx="1007">
                  <c:v>229.21819323327887</c:v>
                </c:pt>
                <c:pt idx="1008">
                  <c:v>227.54252178940672</c:v>
                </c:pt>
                <c:pt idx="1009">
                  <c:v>227.50165346622222</c:v>
                </c:pt>
                <c:pt idx="1010">
                  <c:v>226.32557041852667</c:v>
                </c:pt>
                <c:pt idx="1011">
                  <c:v>225.29005193827319</c:v>
                </c:pt>
                <c:pt idx="1012">
                  <c:v>224.19399688445588</c:v>
                </c:pt>
                <c:pt idx="1013">
                  <c:v>223.70732782651291</c:v>
                </c:pt>
                <c:pt idx="1014">
                  <c:v>223.66687327242681</c:v>
                </c:pt>
                <c:pt idx="1015">
                  <c:v>223.06302170909913</c:v>
                </c:pt>
                <c:pt idx="1016">
                  <c:v>222.56285740610053</c:v>
                </c:pt>
                <c:pt idx="1017">
                  <c:v>221.89631680341896</c:v>
                </c:pt>
                <c:pt idx="1018">
                  <c:v>215.96336835925882</c:v>
                </c:pt>
                <c:pt idx="1019">
                  <c:v>215.91180754975699</c:v>
                </c:pt>
                <c:pt idx="1020">
                  <c:v>215.86607011940194</c:v>
                </c:pt>
                <c:pt idx="1021">
                  <c:v>215.43388869198492</c:v>
                </c:pt>
                <c:pt idx="1022">
                  <c:v>215.40549989926788</c:v>
                </c:pt>
                <c:pt idx="1023">
                  <c:v>215.07724695989126</c:v>
                </c:pt>
                <c:pt idx="1024">
                  <c:v>213.76734003552934</c:v>
                </c:pt>
                <c:pt idx="1025">
                  <c:v>213.62687429515648</c:v>
                </c:pt>
                <c:pt idx="1026">
                  <c:v>212.33673689351374</c:v>
                </c:pt>
                <c:pt idx="1027">
                  <c:v>211.97810986796497</c:v>
                </c:pt>
                <c:pt idx="1028">
                  <c:v>211.91111084222612</c:v>
                </c:pt>
                <c:pt idx="1029">
                  <c:v>211.62751373401863</c:v>
                </c:pt>
                <c:pt idx="1030">
                  <c:v>211.5218630130764</c:v>
                </c:pt>
                <c:pt idx="1031">
                  <c:v>211.34949512152656</c:v>
                </c:pt>
                <c:pt idx="1032">
                  <c:v>209.30202575522986</c:v>
                </c:pt>
                <c:pt idx="1033">
                  <c:v>207.03905785048499</c:v>
                </c:pt>
                <c:pt idx="1034">
                  <c:v>206.53132243607726</c:v>
                </c:pt>
                <c:pt idx="1035">
                  <c:v>205.73694578619967</c:v>
                </c:pt>
                <c:pt idx="1036">
                  <c:v>205.57147615441542</c:v>
                </c:pt>
                <c:pt idx="1037">
                  <c:v>205.48912182793819</c:v>
                </c:pt>
                <c:pt idx="1038">
                  <c:v>203.88138310438603</c:v>
                </c:pt>
                <c:pt idx="1039">
                  <c:v>203.61282721706459</c:v>
                </c:pt>
                <c:pt idx="1040">
                  <c:v>202.90874381417993</c:v>
                </c:pt>
                <c:pt idx="1041">
                  <c:v>202.15823326151261</c:v>
                </c:pt>
                <c:pt idx="1042">
                  <c:v>202.12030340916766</c:v>
                </c:pt>
                <c:pt idx="1043">
                  <c:v>200.93476445291159</c:v>
                </c:pt>
                <c:pt idx="1044">
                  <c:v>198.48351385085152</c:v>
                </c:pt>
                <c:pt idx="1045">
                  <c:v>197.97532641897382</c:v>
                </c:pt>
                <c:pt idx="1046">
                  <c:v>196.05995613820792</c:v>
                </c:pt>
                <c:pt idx="1047">
                  <c:v>195.61844463060271</c:v>
                </c:pt>
                <c:pt idx="1048">
                  <c:v>195.50011067524505</c:v>
                </c:pt>
                <c:pt idx="1049">
                  <c:v>195.48406521282473</c:v>
                </c:pt>
                <c:pt idx="1050">
                  <c:v>194.75447800808348</c:v>
                </c:pt>
                <c:pt idx="1051">
                  <c:v>194.43201154215626</c:v>
                </c:pt>
                <c:pt idx="1052">
                  <c:v>194.08888942011447</c:v>
                </c:pt>
                <c:pt idx="1053">
                  <c:v>193.75164138144686</c:v>
                </c:pt>
                <c:pt idx="1054">
                  <c:v>192.94222995816784</c:v>
                </c:pt>
                <c:pt idx="1055">
                  <c:v>192.65848820887837</c:v>
                </c:pt>
                <c:pt idx="1056">
                  <c:v>192.53768224740469</c:v>
                </c:pt>
                <c:pt idx="1057">
                  <c:v>191.17753981820201</c:v>
                </c:pt>
                <c:pt idx="1058">
                  <c:v>190.11762193226781</c:v>
                </c:pt>
                <c:pt idx="1059">
                  <c:v>188.96730288755776</c:v>
                </c:pt>
                <c:pt idx="1060">
                  <c:v>187.12558938077547</c:v>
                </c:pt>
                <c:pt idx="1061">
                  <c:v>186.64254534783061</c:v>
                </c:pt>
                <c:pt idx="1062">
                  <c:v>186.55983077387387</c:v>
                </c:pt>
                <c:pt idx="1063">
                  <c:v>186.54951527234039</c:v>
                </c:pt>
                <c:pt idx="1064">
                  <c:v>185.95215916924457</c:v>
                </c:pt>
                <c:pt idx="1065">
                  <c:v>185.78287094227775</c:v>
                </c:pt>
                <c:pt idx="1066">
                  <c:v>185.72664795100704</c:v>
                </c:pt>
                <c:pt idx="1067">
                  <c:v>185.43738818977073</c:v>
                </c:pt>
                <c:pt idx="1068">
                  <c:v>184.05349739528191</c:v>
                </c:pt>
                <c:pt idx="1069">
                  <c:v>183.46561968403128</c:v>
                </c:pt>
                <c:pt idx="1070">
                  <c:v>183.17676470017943</c:v>
                </c:pt>
                <c:pt idx="1071">
                  <c:v>183.07549015382926</c:v>
                </c:pt>
                <c:pt idx="1072">
                  <c:v>182.59061767862715</c:v>
                </c:pt>
                <c:pt idx="1073">
                  <c:v>182.32080671811235</c:v>
                </c:pt>
                <c:pt idx="1074">
                  <c:v>182.17118449491119</c:v>
                </c:pt>
                <c:pt idx="1075">
                  <c:v>182.15137030284109</c:v>
                </c:pt>
                <c:pt idx="1076">
                  <c:v>181.59275715948652</c:v>
                </c:pt>
                <c:pt idx="1077">
                  <c:v>180.46213311765322</c:v>
                </c:pt>
                <c:pt idx="1078">
                  <c:v>179.06985468445427</c:v>
                </c:pt>
                <c:pt idx="1079">
                  <c:v>179.04520317994371</c:v>
                </c:pt>
                <c:pt idx="1080">
                  <c:v>177.87096149117974</c:v>
                </c:pt>
                <c:pt idx="1081">
                  <c:v>177.82190162144059</c:v>
                </c:pt>
                <c:pt idx="1082">
                  <c:v>175.29193770598008</c:v>
                </c:pt>
                <c:pt idx="1083">
                  <c:v>174.25351825621621</c:v>
                </c:pt>
                <c:pt idx="1084">
                  <c:v>172.65934460054413</c:v>
                </c:pt>
                <c:pt idx="1085">
                  <c:v>172.34072823405003</c:v>
                </c:pt>
                <c:pt idx="1086">
                  <c:v>172.18672827180475</c:v>
                </c:pt>
                <c:pt idx="1087">
                  <c:v>172.1723053283701</c:v>
                </c:pt>
                <c:pt idx="1088">
                  <c:v>172.15308755760879</c:v>
                </c:pt>
                <c:pt idx="1089">
                  <c:v>171.73051020439536</c:v>
                </c:pt>
                <c:pt idx="1090">
                  <c:v>171.68743893868441</c:v>
                </c:pt>
                <c:pt idx="1091">
                  <c:v>170.88502039569977</c:v>
                </c:pt>
                <c:pt idx="1092">
                  <c:v>170.18081472436145</c:v>
                </c:pt>
                <c:pt idx="1093">
                  <c:v>169.04090366258234</c:v>
                </c:pt>
                <c:pt idx="1094">
                  <c:v>168.58822001554179</c:v>
                </c:pt>
                <c:pt idx="1095">
                  <c:v>168.36757491153583</c:v>
                </c:pt>
                <c:pt idx="1096">
                  <c:v>168.29730265930036</c:v>
                </c:pt>
                <c:pt idx="1097">
                  <c:v>167.57925334002894</c:v>
                </c:pt>
                <c:pt idx="1098">
                  <c:v>167.50006226138981</c:v>
                </c:pt>
                <c:pt idx="1099">
                  <c:v>166.09033006581953</c:v>
                </c:pt>
                <c:pt idx="1100">
                  <c:v>165.78924165402628</c:v>
                </c:pt>
                <c:pt idx="1101">
                  <c:v>165.72906768849651</c:v>
                </c:pt>
                <c:pt idx="1102">
                  <c:v>165.69203984928501</c:v>
                </c:pt>
                <c:pt idx="1103">
                  <c:v>164.69253652853945</c:v>
                </c:pt>
                <c:pt idx="1104">
                  <c:v>163.94016878638317</c:v>
                </c:pt>
                <c:pt idx="1105">
                  <c:v>163.75829920808238</c:v>
                </c:pt>
                <c:pt idx="1106">
                  <c:v>163.57316202690015</c:v>
                </c:pt>
                <c:pt idx="1107">
                  <c:v>163.56864886724134</c:v>
                </c:pt>
                <c:pt idx="1108">
                  <c:v>163.33966900269579</c:v>
                </c:pt>
                <c:pt idx="1109">
                  <c:v>162.87740198066254</c:v>
                </c:pt>
                <c:pt idx="1110">
                  <c:v>162.10631750137836</c:v>
                </c:pt>
                <c:pt idx="1111">
                  <c:v>161.19329170269975</c:v>
                </c:pt>
                <c:pt idx="1112">
                  <c:v>161.04669440182167</c:v>
                </c:pt>
                <c:pt idx="1113">
                  <c:v>160.29240717996677</c:v>
                </c:pt>
                <c:pt idx="1114">
                  <c:v>159.64367541480368</c:v>
                </c:pt>
                <c:pt idx="1115">
                  <c:v>159.55557128160254</c:v>
                </c:pt>
                <c:pt idx="1116">
                  <c:v>158.93590787696718</c:v>
                </c:pt>
                <c:pt idx="1117">
                  <c:v>157.80212488008704</c:v>
                </c:pt>
                <c:pt idx="1118">
                  <c:v>157.32940828071224</c:v>
                </c:pt>
                <c:pt idx="1119">
                  <c:v>157.17220642310483</c:v>
                </c:pt>
                <c:pt idx="1120">
                  <c:v>156.36046897921526</c:v>
                </c:pt>
                <c:pt idx="1121">
                  <c:v>155.13630134899162</c:v>
                </c:pt>
                <c:pt idx="1122">
                  <c:v>153.08304541424712</c:v>
                </c:pt>
                <c:pt idx="1123">
                  <c:v>152.71136042276288</c:v>
                </c:pt>
                <c:pt idx="1124">
                  <c:v>151.84704365093077</c:v>
                </c:pt>
                <c:pt idx="1125">
                  <c:v>150.85269985469199</c:v>
                </c:pt>
                <c:pt idx="1126">
                  <c:v>149.74596558206815</c:v>
                </c:pt>
                <c:pt idx="1127">
                  <c:v>149.09794949312285</c:v>
                </c:pt>
                <c:pt idx="1128">
                  <c:v>148.38733078860781</c:v>
                </c:pt>
                <c:pt idx="1129">
                  <c:v>147.79322369679142</c:v>
                </c:pt>
                <c:pt idx="1130">
                  <c:v>147.12895041245008</c:v>
                </c:pt>
                <c:pt idx="1131">
                  <c:v>146.93677314519152</c:v>
                </c:pt>
                <c:pt idx="1132">
                  <c:v>145.92691005397256</c:v>
                </c:pt>
                <c:pt idx="1133">
                  <c:v>141.58888317595887</c:v>
                </c:pt>
                <c:pt idx="1134">
                  <c:v>140.99408708640834</c:v>
                </c:pt>
                <c:pt idx="1135">
                  <c:v>140.85569261688548</c:v>
                </c:pt>
                <c:pt idx="1136">
                  <c:v>139.63971836396945</c:v>
                </c:pt>
                <c:pt idx="1137">
                  <c:v>139.23780066042809</c:v>
                </c:pt>
                <c:pt idx="1138">
                  <c:v>139.08361061097776</c:v>
                </c:pt>
                <c:pt idx="1139">
                  <c:v>137.73988330910237</c:v>
                </c:pt>
                <c:pt idx="1140">
                  <c:v>137.40397126224499</c:v>
                </c:pt>
                <c:pt idx="1141">
                  <c:v>137.3239659043293</c:v>
                </c:pt>
                <c:pt idx="1142">
                  <c:v>137.31997123662688</c:v>
                </c:pt>
                <c:pt idx="1143">
                  <c:v>137.28801504461765</c:v>
                </c:pt>
                <c:pt idx="1144">
                  <c:v>136.35889225864085</c:v>
                </c:pt>
                <c:pt idx="1145">
                  <c:v>136.1574302780399</c:v>
                </c:pt>
                <c:pt idx="1146">
                  <c:v>135.75059612134712</c:v>
                </c:pt>
                <c:pt idx="1147">
                  <c:v>135.28130149819572</c:v>
                </c:pt>
                <c:pt idx="1148">
                  <c:v>134.78858918491355</c:v>
                </c:pt>
                <c:pt idx="1149">
                  <c:v>134.62733088663109</c:v>
                </c:pt>
                <c:pt idx="1150">
                  <c:v>134.61554364129191</c:v>
                </c:pt>
                <c:pt idx="1151">
                  <c:v>134.26697168390021</c:v>
                </c:pt>
                <c:pt idx="1152">
                  <c:v>133.72955336382844</c:v>
                </c:pt>
                <c:pt idx="1153">
                  <c:v>133.56612779784118</c:v>
                </c:pt>
                <c:pt idx="1154">
                  <c:v>133.55836936300173</c:v>
                </c:pt>
                <c:pt idx="1155">
                  <c:v>132.10735604805598</c:v>
                </c:pt>
                <c:pt idx="1156">
                  <c:v>131.23305697103993</c:v>
                </c:pt>
                <c:pt idx="1157">
                  <c:v>131.15276681797633</c:v>
                </c:pt>
                <c:pt idx="1158">
                  <c:v>129.95635972029297</c:v>
                </c:pt>
                <c:pt idx="1159">
                  <c:v>129.95254971449171</c:v>
                </c:pt>
                <c:pt idx="1160">
                  <c:v>129.48914463030812</c:v>
                </c:pt>
                <c:pt idx="1161">
                  <c:v>128.71056730977298</c:v>
                </c:pt>
                <c:pt idx="1162">
                  <c:v>127.54982075394271</c:v>
                </c:pt>
                <c:pt idx="1163">
                  <c:v>127.39482321007902</c:v>
                </c:pt>
                <c:pt idx="1164">
                  <c:v>126.99814342389854</c:v>
                </c:pt>
                <c:pt idx="1165">
                  <c:v>126.39808661329434</c:v>
                </c:pt>
                <c:pt idx="1166">
                  <c:v>126.13036689311323</c:v>
                </c:pt>
                <c:pt idx="1167">
                  <c:v>125.96171625890779</c:v>
                </c:pt>
                <c:pt idx="1168">
                  <c:v>125.92070043186851</c:v>
                </c:pt>
                <c:pt idx="1169">
                  <c:v>124.69193844872454</c:v>
                </c:pt>
                <c:pt idx="1170">
                  <c:v>124.55810164882459</c:v>
                </c:pt>
                <c:pt idx="1171">
                  <c:v>124.45078064043076</c:v>
                </c:pt>
                <c:pt idx="1172">
                  <c:v>124.05323488423672</c:v>
                </c:pt>
                <c:pt idx="1173">
                  <c:v>123.34183480274451</c:v>
                </c:pt>
                <c:pt idx="1174">
                  <c:v>123.25793898148403</c:v>
                </c:pt>
                <c:pt idx="1175">
                  <c:v>123.18157807217612</c:v>
                </c:pt>
                <c:pt idx="1176">
                  <c:v>123.13810562460158</c:v>
                </c:pt>
                <c:pt idx="1177">
                  <c:v>121.05066558045866</c:v>
                </c:pt>
                <c:pt idx="1178">
                  <c:v>120.76797647070221</c:v>
                </c:pt>
                <c:pt idx="1179">
                  <c:v>120.27820812086706</c:v>
                </c:pt>
                <c:pt idx="1180">
                  <c:v>120.02829649108487</c:v>
                </c:pt>
                <c:pt idx="1181">
                  <c:v>119.27960504215845</c:v>
                </c:pt>
                <c:pt idx="1182">
                  <c:v>118.24778555871798</c:v>
                </c:pt>
                <c:pt idx="1183">
                  <c:v>118.12028250199278</c:v>
                </c:pt>
                <c:pt idx="1184">
                  <c:v>118.11676778194982</c:v>
                </c:pt>
                <c:pt idx="1185">
                  <c:v>118.11325716005308</c:v>
                </c:pt>
                <c:pt idx="1186">
                  <c:v>118.10975784836326</c:v>
                </c:pt>
                <c:pt idx="1187">
                  <c:v>117.5656706974093</c:v>
                </c:pt>
                <c:pt idx="1188">
                  <c:v>117.22779728886162</c:v>
                </c:pt>
                <c:pt idx="1189">
                  <c:v>117.20391027225398</c:v>
                </c:pt>
                <c:pt idx="1190">
                  <c:v>117.15345133815634</c:v>
                </c:pt>
                <c:pt idx="1191">
                  <c:v>116.95545987254137</c:v>
                </c:pt>
                <c:pt idx="1192">
                  <c:v>115.06037141910549</c:v>
                </c:pt>
                <c:pt idx="1193">
                  <c:v>115.05032957308555</c:v>
                </c:pt>
                <c:pt idx="1194">
                  <c:v>115.01689727347087</c:v>
                </c:pt>
                <c:pt idx="1195">
                  <c:v>113.96334296987258</c:v>
                </c:pt>
                <c:pt idx="1196">
                  <c:v>113.96001098784912</c:v>
                </c:pt>
                <c:pt idx="1197">
                  <c:v>113.8405154911357</c:v>
                </c:pt>
                <c:pt idx="1198">
                  <c:v>113.81744871532696</c:v>
                </c:pt>
                <c:pt idx="1199">
                  <c:v>113.39740960124267</c:v>
                </c:pt>
                <c:pt idx="1200">
                  <c:v>113.35804990606435</c:v>
                </c:pt>
                <c:pt idx="1201">
                  <c:v>113.25741019153482</c:v>
                </c:pt>
                <c:pt idx="1202">
                  <c:v>112.95887471866992</c:v>
                </c:pt>
                <c:pt idx="1203">
                  <c:v>111.1726118889481</c:v>
                </c:pt>
                <c:pt idx="1204">
                  <c:v>110.40789555515379</c:v>
                </c:pt>
                <c:pt idx="1205">
                  <c:v>110.40469589340258</c:v>
                </c:pt>
                <c:pt idx="1206">
                  <c:v>109.67754014904703</c:v>
                </c:pt>
                <c:pt idx="1207">
                  <c:v>109.60118995085706</c:v>
                </c:pt>
                <c:pt idx="1208">
                  <c:v>109.04963990354578</c:v>
                </c:pt>
                <c:pt idx="1209">
                  <c:v>108.84054405508225</c:v>
                </c:pt>
                <c:pt idx="1210">
                  <c:v>108.17277940442186</c:v>
                </c:pt>
                <c:pt idx="1211">
                  <c:v>105.71138593272161</c:v>
                </c:pt>
                <c:pt idx="1212">
                  <c:v>104.89416582889588</c:v>
                </c:pt>
                <c:pt idx="1213">
                  <c:v>104.5758608328709</c:v>
                </c:pt>
                <c:pt idx="1214">
                  <c:v>104.2750058883182</c:v>
                </c:pt>
                <c:pt idx="1215">
                  <c:v>103.85346104405755</c:v>
                </c:pt>
                <c:pt idx="1216">
                  <c:v>102.73409479261269</c:v>
                </c:pt>
                <c:pt idx="1217">
                  <c:v>100.31797794955963</c:v>
                </c:pt>
                <c:pt idx="1218">
                  <c:v>100.17495117968566</c:v>
                </c:pt>
                <c:pt idx="1219">
                  <c:v>99.936416801446626</c:v>
                </c:pt>
                <c:pt idx="1220">
                  <c:v>99.525555799412004</c:v>
                </c:pt>
                <c:pt idx="1221">
                  <c:v>99.497783735327886</c:v>
                </c:pt>
                <c:pt idx="1222">
                  <c:v>99.326036489313552</c:v>
                </c:pt>
                <c:pt idx="1223">
                  <c:v>99.292392932422629</c:v>
                </c:pt>
                <c:pt idx="1224">
                  <c:v>98.395783915008295</c:v>
                </c:pt>
                <c:pt idx="1225">
                  <c:v>98.347134538691051</c:v>
                </c:pt>
                <c:pt idx="1226">
                  <c:v>97.866756251457915</c:v>
                </c:pt>
                <c:pt idx="1227">
                  <c:v>97.727549477555726</c:v>
                </c:pt>
                <c:pt idx="1228">
                  <c:v>96.644866771273783</c:v>
                </c:pt>
                <c:pt idx="1229">
                  <c:v>96.429381796522136</c:v>
                </c:pt>
                <c:pt idx="1230">
                  <c:v>95.475139315980101</c:v>
                </c:pt>
                <c:pt idx="1231">
                  <c:v>95.379454633364375</c:v>
                </c:pt>
                <c:pt idx="1232">
                  <c:v>95.133691654565737</c:v>
                </c:pt>
                <c:pt idx="1233">
                  <c:v>94.293992726909522</c:v>
                </c:pt>
                <c:pt idx="1234">
                  <c:v>94.291059194328113</c:v>
                </c:pt>
                <c:pt idx="1235">
                  <c:v>94.288127121264452</c:v>
                </c:pt>
                <c:pt idx="1236">
                  <c:v>94.235493217189997</c:v>
                </c:pt>
                <c:pt idx="1237">
                  <c:v>93.461992915258421</c:v>
                </c:pt>
                <c:pt idx="1238">
                  <c:v>93.219989546990121</c:v>
                </c:pt>
                <c:pt idx="1239">
                  <c:v>93.115981048891257</c:v>
                </c:pt>
                <c:pt idx="1240">
                  <c:v>91.75428880883149</c:v>
                </c:pt>
                <c:pt idx="1241">
                  <c:v>91.639918495960515</c:v>
                </c:pt>
                <c:pt idx="1242">
                  <c:v>91.634200979972192</c:v>
                </c:pt>
                <c:pt idx="1243">
                  <c:v>90.968745747007702</c:v>
                </c:pt>
                <c:pt idx="1244">
                  <c:v>90.909176117858323</c:v>
                </c:pt>
                <c:pt idx="1245">
                  <c:v>90.784381160765776</c:v>
                </c:pt>
                <c:pt idx="1246">
                  <c:v>89.958043598778673</c:v>
                </c:pt>
                <c:pt idx="1247">
                  <c:v>89.766060100890869</c:v>
                </c:pt>
                <c:pt idx="1248">
                  <c:v>89.757610260465626</c:v>
                </c:pt>
                <c:pt idx="1249">
                  <c:v>89.453770055869001</c:v>
                </c:pt>
                <c:pt idx="1250">
                  <c:v>89.406025154269685</c:v>
                </c:pt>
                <c:pt idx="1251">
                  <c:v>89.158974582189572</c:v>
                </c:pt>
                <c:pt idx="1252">
                  <c:v>88.854934925275344</c:v>
                </c:pt>
                <c:pt idx="1253">
                  <c:v>88.562466593300769</c:v>
                </c:pt>
                <c:pt idx="1254">
                  <c:v>88.419958837358536</c:v>
                </c:pt>
                <c:pt idx="1255">
                  <c:v>88.373641214016786</c:v>
                </c:pt>
                <c:pt idx="1256">
                  <c:v>88.067018319369836</c:v>
                </c:pt>
                <c:pt idx="1257">
                  <c:v>86.629793692067949</c:v>
                </c:pt>
                <c:pt idx="1258">
                  <c:v>86.448128119189306</c:v>
                </c:pt>
                <c:pt idx="1259">
                  <c:v>85.023786724994238</c:v>
                </c:pt>
                <c:pt idx="1260">
                  <c:v>85.021088862784481</c:v>
                </c:pt>
                <c:pt idx="1261">
                  <c:v>84.983356877982786</c:v>
                </c:pt>
                <c:pt idx="1262">
                  <c:v>83.765270948857776</c:v>
                </c:pt>
                <c:pt idx="1263">
                  <c:v>83.089203363302644</c:v>
                </c:pt>
                <c:pt idx="1264">
                  <c:v>82.758091642256304</c:v>
                </c:pt>
                <c:pt idx="1265">
                  <c:v>82.561703884078483</c:v>
                </c:pt>
                <c:pt idx="1266">
                  <c:v>82.27798769194456</c:v>
                </c:pt>
                <c:pt idx="1267">
                  <c:v>82.248699821639036</c:v>
                </c:pt>
                <c:pt idx="1268">
                  <c:v>82.033301837866631</c:v>
                </c:pt>
                <c:pt idx="1269">
                  <c:v>81.927185071484686</c:v>
                </c:pt>
                <c:pt idx="1270">
                  <c:v>81.489481958192826</c:v>
                </c:pt>
                <c:pt idx="1271">
                  <c:v>81.481565207482731</c:v>
                </c:pt>
                <c:pt idx="1272">
                  <c:v>81.410345517218133</c:v>
                </c:pt>
                <c:pt idx="1273">
                  <c:v>80.914834733721079</c:v>
                </c:pt>
                <c:pt idx="1274">
                  <c:v>80.901708235486936</c:v>
                </c:pt>
                <c:pt idx="1275">
                  <c:v>80.109226474877474</c:v>
                </c:pt>
                <c:pt idx="1276">
                  <c:v>79.395209353923491</c:v>
                </c:pt>
                <c:pt idx="1277">
                  <c:v>78.859430286816121</c:v>
                </c:pt>
                <c:pt idx="1278">
                  <c:v>78.23342139312733</c:v>
                </c:pt>
                <c:pt idx="1279">
                  <c:v>77.062733458884338</c:v>
                </c:pt>
                <c:pt idx="1280">
                  <c:v>76.75405331971875</c:v>
                </c:pt>
                <c:pt idx="1281">
                  <c:v>76.557597684379218</c:v>
                </c:pt>
                <c:pt idx="1282">
                  <c:v>75.867872708543885</c:v>
                </c:pt>
                <c:pt idx="1283">
                  <c:v>75.680177964085701</c:v>
                </c:pt>
                <c:pt idx="1284">
                  <c:v>75.344697358997138</c:v>
                </c:pt>
                <c:pt idx="1285">
                  <c:v>75.106176315032897</c:v>
                </c:pt>
                <c:pt idx="1286">
                  <c:v>74.91089898126026</c:v>
                </c:pt>
                <c:pt idx="1287">
                  <c:v>74.133532803564819</c:v>
                </c:pt>
                <c:pt idx="1288">
                  <c:v>73.434403332526131</c:v>
                </c:pt>
                <c:pt idx="1289">
                  <c:v>73.343829337933187</c:v>
                </c:pt>
                <c:pt idx="1290">
                  <c:v>73.306214689525007</c:v>
                </c:pt>
                <c:pt idx="1291">
                  <c:v>73.296189517793934</c:v>
                </c:pt>
                <c:pt idx="1292">
                  <c:v>72.838160915492139</c:v>
                </c:pt>
                <c:pt idx="1293">
                  <c:v>72.773215139280751</c:v>
                </c:pt>
                <c:pt idx="1294">
                  <c:v>72.768222268242369</c:v>
                </c:pt>
                <c:pt idx="1295">
                  <c:v>71.937146607961992</c:v>
                </c:pt>
                <c:pt idx="1296">
                  <c:v>71.76524460190663</c:v>
                </c:pt>
                <c:pt idx="1297">
                  <c:v>71.685715406057412</c:v>
                </c:pt>
                <c:pt idx="1298">
                  <c:v>71.139782734903321</c:v>
                </c:pt>
                <c:pt idx="1299">
                  <c:v>71.13730290743365</c:v>
                </c:pt>
                <c:pt idx="1300">
                  <c:v>71.12988134672797</c:v>
                </c:pt>
                <c:pt idx="1301">
                  <c:v>70.947311489233613</c:v>
                </c:pt>
                <c:pt idx="1302">
                  <c:v>70.804605891327512</c:v>
                </c:pt>
                <c:pt idx="1303">
                  <c:v>69.496520408559036</c:v>
                </c:pt>
                <c:pt idx="1304">
                  <c:v>69.37851590224939</c:v>
                </c:pt>
                <c:pt idx="1305">
                  <c:v>68.593866656790183</c:v>
                </c:pt>
                <c:pt idx="1306">
                  <c:v>68.579221666897197</c:v>
                </c:pt>
                <c:pt idx="1307">
                  <c:v>68.096280439480779</c:v>
                </c:pt>
                <c:pt idx="1308">
                  <c:v>67.770977873452864</c:v>
                </c:pt>
                <c:pt idx="1309">
                  <c:v>67.766164679342296</c:v>
                </c:pt>
                <c:pt idx="1310">
                  <c:v>67.653227200921847</c:v>
                </c:pt>
                <c:pt idx="1311">
                  <c:v>67.334164721876263</c:v>
                </c:pt>
                <c:pt idx="1312">
                  <c:v>67.326979777780252</c:v>
                </c:pt>
                <c:pt idx="1313">
                  <c:v>67.324593604101921</c:v>
                </c:pt>
                <c:pt idx="1314">
                  <c:v>67.221152110730969</c:v>
                </c:pt>
                <c:pt idx="1315">
                  <c:v>67.174137714878043</c:v>
                </c:pt>
                <c:pt idx="1316">
                  <c:v>67.171788129916493</c:v>
                </c:pt>
                <c:pt idx="1317">
                  <c:v>67.153004037213861</c:v>
                </c:pt>
                <c:pt idx="1318">
                  <c:v>67.094479045500947</c:v>
                </c:pt>
                <c:pt idx="1319">
                  <c:v>67.038541433061908</c:v>
                </c:pt>
                <c:pt idx="1320">
                  <c:v>66.809470836545728</c:v>
                </c:pt>
                <c:pt idx="1321">
                  <c:v>66.731029677051325</c:v>
                </c:pt>
                <c:pt idx="1322">
                  <c:v>66.565067349430777</c:v>
                </c:pt>
                <c:pt idx="1323">
                  <c:v>65.088411318695691</c:v>
                </c:pt>
                <c:pt idx="1324">
                  <c:v>64.835630816497186</c:v>
                </c:pt>
                <c:pt idx="1325">
                  <c:v>64.796587216059493</c:v>
                </c:pt>
                <c:pt idx="1326">
                  <c:v>64.794307714216984</c:v>
                </c:pt>
                <c:pt idx="1327">
                  <c:v>64.680426481607554</c:v>
                </c:pt>
                <c:pt idx="1328">
                  <c:v>64.607600246116107</c:v>
                </c:pt>
                <c:pt idx="1329">
                  <c:v>64.289023178385548</c:v>
                </c:pt>
                <c:pt idx="1330">
                  <c:v>64.270938883808483</c:v>
                </c:pt>
                <c:pt idx="1331">
                  <c:v>64.237125711115695</c:v>
                </c:pt>
                <c:pt idx="1332">
                  <c:v>64.234876273120022</c:v>
                </c:pt>
                <c:pt idx="1333">
                  <c:v>63.956018904040199</c:v>
                </c:pt>
                <c:pt idx="1334">
                  <c:v>63.67571986992823</c:v>
                </c:pt>
                <c:pt idx="1335">
                  <c:v>63.570704138364917</c:v>
                </c:pt>
                <c:pt idx="1336">
                  <c:v>63.568472770741444</c:v>
                </c:pt>
                <c:pt idx="1337">
                  <c:v>63.501678033724389</c:v>
                </c:pt>
                <c:pt idx="1338">
                  <c:v>63.185700545412388</c:v>
                </c:pt>
                <c:pt idx="1339">
                  <c:v>62.46163296099617</c:v>
                </c:pt>
                <c:pt idx="1340">
                  <c:v>62.182174138735043</c:v>
                </c:pt>
                <c:pt idx="1341">
                  <c:v>62.130343772488629</c:v>
                </c:pt>
                <c:pt idx="1342">
                  <c:v>62.046193902660093</c:v>
                </c:pt>
                <c:pt idx="1343">
                  <c:v>61.827238674538329</c:v>
                </c:pt>
                <c:pt idx="1344">
                  <c:v>61.450231042172675</c:v>
                </c:pt>
                <c:pt idx="1345">
                  <c:v>61.324192012869318</c:v>
                </c:pt>
                <c:pt idx="1346">
                  <c:v>61.128731441768288</c:v>
                </c:pt>
                <c:pt idx="1347">
                  <c:v>61.050231624945539</c:v>
                </c:pt>
                <c:pt idx="1348">
                  <c:v>60.855710156605966</c:v>
                </c:pt>
                <c:pt idx="1349">
                  <c:v>60.851487865233977</c:v>
                </c:pt>
                <c:pt idx="1350">
                  <c:v>60.69740973404987</c:v>
                </c:pt>
                <c:pt idx="1351">
                  <c:v>60.382934727357274</c:v>
                </c:pt>
                <c:pt idx="1352">
                  <c:v>59.969664247030337</c:v>
                </c:pt>
                <c:pt idx="1353">
                  <c:v>59.603541381253137</c:v>
                </c:pt>
                <c:pt idx="1354">
                  <c:v>59.597272933387259</c:v>
                </c:pt>
                <c:pt idx="1355">
                  <c:v>59.448024351186085</c:v>
                </c:pt>
                <c:pt idx="1356">
                  <c:v>58.6964243303145</c:v>
                </c:pt>
                <c:pt idx="1357">
                  <c:v>58.641284304446344</c:v>
                </c:pt>
                <c:pt idx="1358">
                  <c:v>58.60658544866336</c:v>
                </c:pt>
                <c:pt idx="1359">
                  <c:v>58.537310349655321</c:v>
                </c:pt>
                <c:pt idx="1360">
                  <c:v>58.518987188964623</c:v>
                </c:pt>
                <c:pt idx="1361">
                  <c:v>58.29562811152207</c:v>
                </c:pt>
                <c:pt idx="1362">
                  <c:v>58.098974109983473</c:v>
                </c:pt>
                <c:pt idx="1363">
                  <c:v>58.07262604228665</c:v>
                </c:pt>
                <c:pt idx="1364">
                  <c:v>58.054432952141816</c:v>
                </c:pt>
                <c:pt idx="1365">
                  <c:v>57.975621693349503</c:v>
                </c:pt>
                <c:pt idx="1366">
                  <c:v>57.860460188206211</c:v>
                </c:pt>
                <c:pt idx="1367">
                  <c:v>56.736579957686963</c:v>
                </c:pt>
                <c:pt idx="1368">
                  <c:v>56.686423395400816</c:v>
                </c:pt>
                <c:pt idx="1369">
                  <c:v>56.44815750017839</c:v>
                </c:pt>
                <c:pt idx="1370">
                  <c:v>55.855728603933663</c:v>
                </c:pt>
                <c:pt idx="1371">
                  <c:v>55.821805824950324</c:v>
                </c:pt>
                <c:pt idx="1372">
                  <c:v>55.426466812572336</c:v>
                </c:pt>
                <c:pt idx="1373">
                  <c:v>55.361256224320634</c:v>
                </c:pt>
                <c:pt idx="1374">
                  <c:v>55.339688707330964</c:v>
                </c:pt>
                <c:pt idx="1375">
                  <c:v>55.18702543899181</c:v>
                </c:pt>
                <c:pt idx="1376">
                  <c:v>55.071605133581073</c:v>
                </c:pt>
                <c:pt idx="1377">
                  <c:v>55.019515421115919</c:v>
                </c:pt>
                <c:pt idx="1378">
                  <c:v>54.777223986391164</c:v>
                </c:pt>
                <c:pt idx="1379">
                  <c:v>54.758286924692314</c:v>
                </c:pt>
                <c:pt idx="1380">
                  <c:v>54.625169264575526</c:v>
                </c:pt>
                <c:pt idx="1381">
                  <c:v>54.462499014596808</c:v>
                </c:pt>
                <c:pt idx="1382">
                  <c:v>54.455072716268184</c:v>
                </c:pt>
                <c:pt idx="1383">
                  <c:v>54.358682588898347</c:v>
                </c:pt>
                <c:pt idx="1384">
                  <c:v>54.176098810235224</c:v>
                </c:pt>
                <c:pt idx="1385">
                  <c:v>54.124665326590012</c:v>
                </c:pt>
                <c:pt idx="1386">
                  <c:v>53.328365999977919</c:v>
                </c:pt>
                <c:pt idx="1387">
                  <c:v>53.175059005777563</c:v>
                </c:pt>
                <c:pt idx="1388">
                  <c:v>53.120461892989297</c:v>
                </c:pt>
                <c:pt idx="1389">
                  <c:v>52.986752054067722</c:v>
                </c:pt>
                <c:pt idx="1390">
                  <c:v>52.779467626128785</c:v>
                </c:pt>
                <c:pt idx="1391">
                  <c:v>52.707399680089857</c:v>
                </c:pt>
                <c:pt idx="1392">
                  <c:v>52.521005823095557</c:v>
                </c:pt>
                <c:pt idx="1393">
                  <c:v>52.028195365047054</c:v>
                </c:pt>
                <c:pt idx="1394">
                  <c:v>51.856739274427348</c:v>
                </c:pt>
                <c:pt idx="1395">
                  <c:v>51.819381360389677</c:v>
                </c:pt>
                <c:pt idx="1396">
                  <c:v>51.789214618922145</c:v>
                </c:pt>
                <c:pt idx="1397">
                  <c:v>51.697071419115147</c:v>
                </c:pt>
                <c:pt idx="1398">
                  <c:v>51.569616289265859</c:v>
                </c:pt>
                <c:pt idx="1399">
                  <c:v>51.548444858341</c:v>
                </c:pt>
                <c:pt idx="1400">
                  <c:v>51.544929068789763</c:v>
                </c:pt>
                <c:pt idx="1401">
                  <c:v>51.47999691256323</c:v>
                </c:pt>
                <c:pt idx="1402">
                  <c:v>51.466034274871696</c:v>
                </c:pt>
                <c:pt idx="1403">
                  <c:v>51.206515352393723</c:v>
                </c:pt>
                <c:pt idx="1404">
                  <c:v>51.159561655254237</c:v>
                </c:pt>
                <c:pt idx="1405">
                  <c:v>50.782148233235581</c:v>
                </c:pt>
                <c:pt idx="1406">
                  <c:v>50.742338061672001</c:v>
                </c:pt>
                <c:pt idx="1407">
                  <c:v>49.797281537990742</c:v>
                </c:pt>
                <c:pt idx="1408">
                  <c:v>49.781744180429058</c:v>
                </c:pt>
                <c:pt idx="1409">
                  <c:v>49.440393872165345</c:v>
                </c:pt>
                <c:pt idx="1410">
                  <c:v>49.192554593510543</c:v>
                </c:pt>
                <c:pt idx="1411">
                  <c:v>49.175410707598829</c:v>
                </c:pt>
                <c:pt idx="1412">
                  <c:v>49.1497106981314</c:v>
                </c:pt>
                <c:pt idx="1413">
                  <c:v>49.103676506394542</c:v>
                </c:pt>
                <c:pt idx="1414">
                  <c:v>48.854072146063615</c:v>
                </c:pt>
                <c:pt idx="1415">
                  <c:v>48.835442552449223</c:v>
                </c:pt>
                <c:pt idx="1416">
                  <c:v>48.752542421892201</c:v>
                </c:pt>
                <c:pt idx="1417">
                  <c:v>48.737340683735908</c:v>
                </c:pt>
                <c:pt idx="1418">
                  <c:v>48.60985803718404</c:v>
                </c:pt>
                <c:pt idx="1419">
                  <c:v>48.267794694233658</c:v>
                </c:pt>
                <c:pt idx="1420">
                  <c:v>47.663399356827853</c:v>
                </c:pt>
                <c:pt idx="1421">
                  <c:v>47.193335463635691</c:v>
                </c:pt>
                <c:pt idx="1422">
                  <c:v>47.178576955127689</c:v>
                </c:pt>
                <c:pt idx="1423">
                  <c:v>47.147447232566449</c:v>
                </c:pt>
                <c:pt idx="1424">
                  <c:v>47.05243557559011</c:v>
                </c:pt>
                <c:pt idx="1425">
                  <c:v>46.894696363092237</c:v>
                </c:pt>
                <c:pt idx="1426">
                  <c:v>46.842885288575786</c:v>
                </c:pt>
                <c:pt idx="1427">
                  <c:v>46.794453363444653</c:v>
                </c:pt>
                <c:pt idx="1428">
                  <c:v>46.116790720340319</c:v>
                </c:pt>
                <c:pt idx="1429">
                  <c:v>45.963700461622473</c:v>
                </c:pt>
                <c:pt idx="1430">
                  <c:v>45.58118541570613</c:v>
                </c:pt>
                <c:pt idx="1431">
                  <c:v>45.493285650592078</c:v>
                </c:pt>
                <c:pt idx="1432">
                  <c:v>45.485303965511044</c:v>
                </c:pt>
                <c:pt idx="1433">
                  <c:v>45.356413789603913</c:v>
                </c:pt>
                <c:pt idx="1434">
                  <c:v>45.283246174558244</c:v>
                </c:pt>
                <c:pt idx="1435">
                  <c:v>45.027387857960619</c:v>
                </c:pt>
                <c:pt idx="1436">
                  <c:v>44.96599631256499</c:v>
                </c:pt>
                <c:pt idx="1437">
                  <c:v>44.89452871200195</c:v>
                </c:pt>
                <c:pt idx="1438">
                  <c:v>44.801528515674022</c:v>
                </c:pt>
                <c:pt idx="1439">
                  <c:v>44.690212145188369</c:v>
                </c:pt>
                <c:pt idx="1440">
                  <c:v>44.387285779839132</c:v>
                </c:pt>
                <c:pt idx="1441">
                  <c:v>44.11104716990404</c:v>
                </c:pt>
                <c:pt idx="1442">
                  <c:v>44.094103463747935</c:v>
                </c:pt>
                <c:pt idx="1443">
                  <c:v>43.67377038094137</c:v>
                </c:pt>
                <c:pt idx="1444">
                  <c:v>43.618654822072891</c:v>
                </c:pt>
                <c:pt idx="1445">
                  <c:v>43.429305819881343</c:v>
                </c:pt>
                <c:pt idx="1446">
                  <c:v>43.412513544837161</c:v>
                </c:pt>
                <c:pt idx="1447">
                  <c:v>43.349978923902562</c:v>
                </c:pt>
                <c:pt idx="1448">
                  <c:v>43.337792369877363</c:v>
                </c:pt>
                <c:pt idx="1449">
                  <c:v>43.22518601261693</c:v>
                </c:pt>
                <c:pt idx="1450">
                  <c:v>43.074842586356787</c:v>
                </c:pt>
                <c:pt idx="1451">
                  <c:v>42.985284081975358</c:v>
                </c:pt>
                <c:pt idx="1452">
                  <c:v>42.75703956233459</c:v>
                </c:pt>
                <c:pt idx="1453">
                  <c:v>42.452249229385714</c:v>
                </c:pt>
                <c:pt idx="1454">
                  <c:v>42.450741912465482</c:v>
                </c:pt>
                <c:pt idx="1455">
                  <c:v>42.417616466439028</c:v>
                </c:pt>
                <c:pt idx="1456">
                  <c:v>42.274685557895289</c:v>
                </c:pt>
                <c:pt idx="1457">
                  <c:v>42.262650106903848</c:v>
                </c:pt>
                <c:pt idx="1458">
                  <c:v>41.960933523378927</c:v>
                </c:pt>
                <c:pt idx="1459">
                  <c:v>41.479079635793831</c:v>
                </c:pt>
                <c:pt idx="1460">
                  <c:v>41.470195850969617</c:v>
                </c:pt>
                <c:pt idx="1461">
                  <c:v>41.195844590062997</c:v>
                </c:pt>
                <c:pt idx="1462">
                  <c:v>41.146022177604195</c:v>
                </c:pt>
                <c:pt idx="1463">
                  <c:v>40.951168163469603</c:v>
                </c:pt>
                <c:pt idx="1464">
                  <c:v>40.864996374007653</c:v>
                </c:pt>
                <c:pt idx="1465">
                  <c:v>40.854792996665878</c:v>
                </c:pt>
                <c:pt idx="1466">
                  <c:v>40.485456201647516</c:v>
                </c:pt>
                <c:pt idx="1467">
                  <c:v>40.48255764120308</c:v>
                </c:pt>
                <c:pt idx="1468">
                  <c:v>40.289882647094764</c:v>
                </c:pt>
                <c:pt idx="1469">
                  <c:v>40.050417879034313</c:v>
                </c:pt>
                <c:pt idx="1470">
                  <c:v>40.004540865449428</c:v>
                </c:pt>
                <c:pt idx="1471">
                  <c:v>39.914375288713721</c:v>
                </c:pt>
                <c:pt idx="1472">
                  <c:v>39.792892761152892</c:v>
                </c:pt>
                <c:pt idx="1473">
                  <c:v>39.504328930171347</c:v>
                </c:pt>
                <c:pt idx="1474">
                  <c:v>39.411546973834128</c:v>
                </c:pt>
                <c:pt idx="1475">
                  <c:v>39.347331427031961</c:v>
                </c:pt>
                <c:pt idx="1476">
                  <c:v>39.330215840458237</c:v>
                </c:pt>
                <c:pt idx="1477">
                  <c:v>38.800197305004808</c:v>
                </c:pt>
                <c:pt idx="1478">
                  <c:v>38.660569318721542</c:v>
                </c:pt>
                <c:pt idx="1479">
                  <c:v>38.09650128927742</c:v>
                </c:pt>
                <c:pt idx="1480">
                  <c:v>38.072424409015646</c:v>
                </c:pt>
                <c:pt idx="1481">
                  <c:v>37.9875352000467</c:v>
                </c:pt>
                <c:pt idx="1482">
                  <c:v>37.947924405771062</c:v>
                </c:pt>
                <c:pt idx="1483">
                  <c:v>37.938089783274506</c:v>
                </c:pt>
                <c:pt idx="1484">
                  <c:v>37.860859451304968</c:v>
                </c:pt>
                <c:pt idx="1485">
                  <c:v>37.609803796153031</c:v>
                </c:pt>
                <c:pt idx="1486">
                  <c:v>36.877170829037048</c:v>
                </c:pt>
                <c:pt idx="1487">
                  <c:v>36.699960628965947</c:v>
                </c:pt>
                <c:pt idx="1488">
                  <c:v>36.690362320892767</c:v>
                </c:pt>
                <c:pt idx="1489">
                  <c:v>36.380097592061503</c:v>
                </c:pt>
                <c:pt idx="1490">
                  <c:v>36.332677239963665</c:v>
                </c:pt>
                <c:pt idx="1491">
                  <c:v>36.185975445783889</c:v>
                </c:pt>
                <c:pt idx="1492">
                  <c:v>35.84528297895708</c:v>
                </c:pt>
                <c:pt idx="1493">
                  <c:v>35.772995667966647</c:v>
                </c:pt>
                <c:pt idx="1494">
                  <c:v>35.618871717657115</c:v>
                </c:pt>
                <c:pt idx="1495">
                  <c:v>35.590075966753261</c:v>
                </c:pt>
                <c:pt idx="1496">
                  <c:v>35.505049136868706</c:v>
                </c:pt>
                <c:pt idx="1497">
                  <c:v>35.204280988126023</c:v>
                </c:pt>
                <c:pt idx="1498">
                  <c:v>35.189920738692727</c:v>
                </c:pt>
                <c:pt idx="1499">
                  <c:v>35.075799866168353</c:v>
                </c:pt>
                <c:pt idx="1500">
                  <c:v>35.022641035763939</c:v>
                </c:pt>
                <c:pt idx="1501">
                  <c:v>34.990234764541938</c:v>
                </c:pt>
                <c:pt idx="1502">
                  <c:v>34.981169626096978</c:v>
                </c:pt>
                <c:pt idx="1503">
                  <c:v>34.830098499153081</c:v>
                </c:pt>
                <c:pt idx="1504">
                  <c:v>34.824945303461149</c:v>
                </c:pt>
                <c:pt idx="1505">
                  <c:v>34.723313904145797</c:v>
                </c:pt>
                <c:pt idx="1506">
                  <c:v>34.643573423744201</c:v>
                </c:pt>
                <c:pt idx="1507">
                  <c:v>34.154066598876319</c:v>
                </c:pt>
                <c:pt idx="1508">
                  <c:v>34.132282653684008</c:v>
                </c:pt>
                <c:pt idx="1509">
                  <c:v>34.049108611154296</c:v>
                </c:pt>
                <c:pt idx="1510">
                  <c:v>34.041432359690447</c:v>
                </c:pt>
                <c:pt idx="1511">
                  <c:v>33.953351360889194</c:v>
                </c:pt>
                <c:pt idx="1512">
                  <c:v>33.907665427999547</c:v>
                </c:pt>
                <c:pt idx="1513">
                  <c:v>33.8492956299893</c:v>
                </c:pt>
                <c:pt idx="1514">
                  <c:v>33.319063151569317</c:v>
                </c:pt>
                <c:pt idx="1515">
                  <c:v>33.262221108340285</c:v>
                </c:pt>
                <c:pt idx="1516">
                  <c:v>33.224371031203283</c:v>
                </c:pt>
                <c:pt idx="1517">
                  <c:v>33.123681993705944</c:v>
                </c:pt>
                <c:pt idx="1518">
                  <c:v>33.068359699148559</c:v>
                </c:pt>
                <c:pt idx="1519">
                  <c:v>32.903872831284083</c:v>
                </c:pt>
                <c:pt idx="1520">
                  <c:v>32.886373337232143</c:v>
                </c:pt>
                <c:pt idx="1521">
                  <c:v>32.307883497397654</c:v>
                </c:pt>
                <c:pt idx="1522">
                  <c:v>32.305394477863828</c:v>
                </c:pt>
                <c:pt idx="1523">
                  <c:v>32.296740862066883</c:v>
                </c:pt>
                <c:pt idx="1524">
                  <c:v>32.151076641234141</c:v>
                </c:pt>
                <c:pt idx="1525">
                  <c:v>31.842658678761094</c:v>
                </c:pt>
                <c:pt idx="1526">
                  <c:v>31.835275350905384</c:v>
                </c:pt>
                <c:pt idx="1527">
                  <c:v>31.804619689051272</c:v>
                </c:pt>
                <c:pt idx="1528">
                  <c:v>31.728949320172497</c:v>
                </c:pt>
                <c:pt idx="1529">
                  <c:v>31.677831721197457</c:v>
                </c:pt>
                <c:pt idx="1530">
                  <c:v>31.404810156108503</c:v>
                </c:pt>
                <c:pt idx="1531">
                  <c:v>31.373331318229528</c:v>
                </c:pt>
                <c:pt idx="1532">
                  <c:v>31.350350960838917</c:v>
                </c:pt>
                <c:pt idx="1533">
                  <c:v>31.334662014691609</c:v>
                </c:pt>
                <c:pt idx="1534">
                  <c:v>31.274550612655091</c:v>
                </c:pt>
                <c:pt idx="1535">
                  <c:v>31.202774852689473</c:v>
                </c:pt>
                <c:pt idx="1536">
                  <c:v>31.201578865448965</c:v>
                </c:pt>
                <c:pt idx="1537">
                  <c:v>31.141986449358569</c:v>
                </c:pt>
                <c:pt idx="1538">
                  <c:v>31.113506491205094</c:v>
                </c:pt>
                <c:pt idx="1539">
                  <c:v>31.069662951475976</c:v>
                </c:pt>
                <c:pt idx="1540">
                  <c:v>30.951260530737212</c:v>
                </c:pt>
                <c:pt idx="1541">
                  <c:v>30.726634737035262</c:v>
                </c:pt>
                <c:pt idx="1542">
                  <c:v>30.652306428034617</c:v>
                </c:pt>
                <c:pt idx="1543">
                  <c:v>30.567184500524171</c:v>
                </c:pt>
                <c:pt idx="1544">
                  <c:v>30.468280033370206</c:v>
                </c:pt>
                <c:pt idx="1545">
                  <c:v>30.4303473582907</c:v>
                </c:pt>
                <c:pt idx="1546">
                  <c:v>30.201991374087086</c:v>
                </c:pt>
                <c:pt idx="1547">
                  <c:v>30.181360602219709</c:v>
                </c:pt>
                <c:pt idx="1548">
                  <c:v>29.927837546040909</c:v>
                </c:pt>
                <c:pt idx="1549">
                  <c:v>29.775039008073822</c:v>
                </c:pt>
                <c:pt idx="1550">
                  <c:v>29.658894614528709</c:v>
                </c:pt>
                <c:pt idx="1551">
                  <c:v>29.547651760067218</c:v>
                </c:pt>
                <c:pt idx="1552">
                  <c:v>29.48378575087532</c:v>
                </c:pt>
                <c:pt idx="1553">
                  <c:v>29.311615844071952</c:v>
                </c:pt>
                <c:pt idx="1554">
                  <c:v>29.301556404081254</c:v>
                </c:pt>
                <c:pt idx="1555">
                  <c:v>28.992475540426167</c:v>
                </c:pt>
                <c:pt idx="1556">
                  <c:v>28.922785630902382</c:v>
                </c:pt>
                <c:pt idx="1557">
                  <c:v>28.857573325135803</c:v>
                </c:pt>
                <c:pt idx="1558">
                  <c:v>28.824535600040175</c:v>
                </c:pt>
                <c:pt idx="1559">
                  <c:v>28.770852329564296</c:v>
                </c:pt>
                <c:pt idx="1560">
                  <c:v>28.64706455740043</c:v>
                </c:pt>
                <c:pt idx="1561">
                  <c:v>28.553083269361792</c:v>
                </c:pt>
                <c:pt idx="1562">
                  <c:v>28.33309134292135</c:v>
                </c:pt>
                <c:pt idx="1563">
                  <c:v>28.239955199739693</c:v>
                </c:pt>
                <c:pt idx="1564">
                  <c:v>28.22048112429712</c:v>
                </c:pt>
                <c:pt idx="1565">
                  <c:v>28.19893499388937</c:v>
                </c:pt>
                <c:pt idx="1566">
                  <c:v>28.194649559054994</c:v>
                </c:pt>
                <c:pt idx="1567">
                  <c:v>28.188230949812112</c:v>
                </c:pt>
                <c:pt idx="1568">
                  <c:v>28.106325819597583</c:v>
                </c:pt>
                <c:pt idx="1569">
                  <c:v>28.088243336497012</c:v>
                </c:pt>
                <c:pt idx="1570">
                  <c:v>28.053177094450806</c:v>
                </c:pt>
                <c:pt idx="1571">
                  <c:v>28.051059436915459</c:v>
                </c:pt>
                <c:pt idx="1572">
                  <c:v>27.982873877624154</c:v>
                </c:pt>
                <c:pt idx="1573">
                  <c:v>27.87170141185883</c:v>
                </c:pt>
                <c:pt idx="1574">
                  <c:v>27.843448591174468</c:v>
                </c:pt>
                <c:pt idx="1575">
                  <c:v>27.803702428647377</c:v>
                </c:pt>
                <c:pt idx="1576">
                  <c:v>27.73724945043331</c:v>
                </c:pt>
                <c:pt idx="1577">
                  <c:v>27.662532983271237</c:v>
                </c:pt>
                <c:pt idx="1578">
                  <c:v>27.438455750862975</c:v>
                </c:pt>
                <c:pt idx="1579">
                  <c:v>27.409476233125922</c:v>
                </c:pt>
                <c:pt idx="1580">
                  <c:v>27.123203598360927</c:v>
                </c:pt>
                <c:pt idx="1581">
                  <c:v>27.07574355317632</c:v>
                </c:pt>
                <c:pt idx="1582">
                  <c:v>27.063370890820096</c:v>
                </c:pt>
                <c:pt idx="1583">
                  <c:v>27.044864618425489</c:v>
                </c:pt>
                <c:pt idx="1584">
                  <c:v>26.890571559524414</c:v>
                </c:pt>
                <c:pt idx="1585">
                  <c:v>26.660537265881608</c:v>
                </c:pt>
                <c:pt idx="1586">
                  <c:v>26.479221457660316</c:v>
                </c:pt>
                <c:pt idx="1587">
                  <c:v>26.469228130231098</c:v>
                </c:pt>
                <c:pt idx="1588">
                  <c:v>26.46224888073116</c:v>
                </c:pt>
                <c:pt idx="1589">
                  <c:v>26.458263529389772</c:v>
                </c:pt>
                <c:pt idx="1590">
                  <c:v>26.348741592440458</c:v>
                </c:pt>
                <c:pt idx="1591">
                  <c:v>26.345757561841047</c:v>
                </c:pt>
                <c:pt idx="1592">
                  <c:v>26.087599139716218</c:v>
                </c:pt>
                <c:pt idx="1593">
                  <c:v>25.988473158154289</c:v>
                </c:pt>
                <c:pt idx="1594">
                  <c:v>25.818167204151869</c:v>
                </c:pt>
                <c:pt idx="1595">
                  <c:v>25.631842549261236</c:v>
                </c:pt>
                <c:pt idx="1596">
                  <c:v>25.094957059999313</c:v>
                </c:pt>
                <c:pt idx="1597">
                  <c:v>24.861022067979228</c:v>
                </c:pt>
                <c:pt idx="1598">
                  <c:v>24.846304474107868</c:v>
                </c:pt>
                <c:pt idx="1599">
                  <c:v>24.843392503920899</c:v>
                </c:pt>
                <c:pt idx="1600">
                  <c:v>24.821240990836614</c:v>
                </c:pt>
                <c:pt idx="1601">
                  <c:v>24.782771125548255</c:v>
                </c:pt>
                <c:pt idx="1602">
                  <c:v>24.611879277321702</c:v>
                </c:pt>
                <c:pt idx="1603">
                  <c:v>24.520253090843369</c:v>
                </c:pt>
                <c:pt idx="1604">
                  <c:v>24.519301248336319</c:v>
                </c:pt>
                <c:pt idx="1605">
                  <c:v>24.416950720932416</c:v>
                </c:pt>
                <c:pt idx="1606">
                  <c:v>24.360650840278229</c:v>
                </c:pt>
                <c:pt idx="1607">
                  <c:v>24.122719613756558</c:v>
                </c:pt>
                <c:pt idx="1608">
                  <c:v>24.044458700917854</c:v>
                </c:pt>
                <c:pt idx="1609">
                  <c:v>24.011960971447632</c:v>
                </c:pt>
                <c:pt idx="1610">
                  <c:v>24.007347119432637</c:v>
                </c:pt>
                <c:pt idx="1611">
                  <c:v>23.875506330590888</c:v>
                </c:pt>
                <c:pt idx="1612">
                  <c:v>23.847075057047739</c:v>
                </c:pt>
                <c:pt idx="1613">
                  <c:v>23.626532275060882</c:v>
                </c:pt>
                <c:pt idx="1614">
                  <c:v>23.508498368374021</c:v>
                </c:pt>
                <c:pt idx="1615">
                  <c:v>23.33239706644893</c:v>
                </c:pt>
                <c:pt idx="1616">
                  <c:v>23.248248293412125</c:v>
                </c:pt>
                <c:pt idx="1617">
                  <c:v>23.165941236843686</c:v>
                </c:pt>
                <c:pt idx="1618">
                  <c:v>23.0765158500651</c:v>
                </c:pt>
                <c:pt idx="1619">
                  <c:v>23.04983953697436</c:v>
                </c:pt>
                <c:pt idx="1620">
                  <c:v>23.024955570489908</c:v>
                </c:pt>
                <c:pt idx="1621">
                  <c:v>22.825954770931851</c:v>
                </c:pt>
                <c:pt idx="1622">
                  <c:v>22.788679496975</c:v>
                </c:pt>
                <c:pt idx="1623">
                  <c:v>22.663728914732545</c:v>
                </c:pt>
                <c:pt idx="1624">
                  <c:v>22.602827692154019</c:v>
                </c:pt>
                <c:pt idx="1625">
                  <c:v>22.209042166469487</c:v>
                </c:pt>
                <c:pt idx="1626">
                  <c:v>22.163522431572179</c:v>
                </c:pt>
                <c:pt idx="1627">
                  <c:v>22.152208654829792</c:v>
                </c:pt>
                <c:pt idx="1628">
                  <c:v>21.82410355714012</c:v>
                </c:pt>
                <c:pt idx="1629">
                  <c:v>21.644779908930726</c:v>
                </c:pt>
                <c:pt idx="1630">
                  <c:v>21.627625778205005</c:v>
                </c:pt>
                <c:pt idx="1631">
                  <c:v>21.452680436070867</c:v>
                </c:pt>
                <c:pt idx="1632">
                  <c:v>21.373897733246839</c:v>
                </c:pt>
                <c:pt idx="1633">
                  <c:v>21.313145845769672</c:v>
                </c:pt>
                <c:pt idx="1634">
                  <c:v>21.261811937629759</c:v>
                </c:pt>
                <c:pt idx="1635">
                  <c:v>21.238766907635199</c:v>
                </c:pt>
                <c:pt idx="1636">
                  <c:v>21.159547587747106</c:v>
                </c:pt>
                <c:pt idx="1637">
                  <c:v>20.89487501837845</c:v>
                </c:pt>
                <c:pt idx="1638">
                  <c:v>20.88978704517951</c:v>
                </c:pt>
                <c:pt idx="1639">
                  <c:v>20.806540191096406</c:v>
                </c:pt>
                <c:pt idx="1640">
                  <c:v>20.801496459938253</c:v>
                </c:pt>
                <c:pt idx="1641">
                  <c:v>20.747888108049914</c:v>
                </c:pt>
                <c:pt idx="1642">
                  <c:v>20.636679134490681</c:v>
                </c:pt>
                <c:pt idx="1643">
                  <c:v>20.631675616939255</c:v>
                </c:pt>
                <c:pt idx="1644">
                  <c:v>20.424086823796355</c:v>
                </c:pt>
                <c:pt idx="1645">
                  <c:v>20.321765458662995</c:v>
                </c:pt>
                <c:pt idx="1646">
                  <c:v>19.833113034298336</c:v>
                </c:pt>
                <c:pt idx="1647">
                  <c:v>19.77288878557458</c:v>
                </c:pt>
                <c:pt idx="1648">
                  <c:v>19.741618673200705</c:v>
                </c:pt>
                <c:pt idx="1649">
                  <c:v>19.719498056157796</c:v>
                </c:pt>
                <c:pt idx="1650">
                  <c:v>19.714587862034978</c:v>
                </c:pt>
                <c:pt idx="1651">
                  <c:v>19.707235183669461</c:v>
                </c:pt>
                <c:pt idx="1652">
                  <c:v>19.703178082372716</c:v>
                </c:pt>
                <c:pt idx="1653">
                  <c:v>19.561560200849012</c:v>
                </c:pt>
                <c:pt idx="1654">
                  <c:v>19.553478051525673</c:v>
                </c:pt>
                <c:pt idx="1655">
                  <c:v>19.547838124100537</c:v>
                </c:pt>
                <c:pt idx="1656">
                  <c:v>19.353903470070435</c:v>
                </c:pt>
                <c:pt idx="1657">
                  <c:v>19.246084010216755</c:v>
                </c:pt>
                <c:pt idx="1658">
                  <c:v>19.098178058256089</c:v>
                </c:pt>
                <c:pt idx="1659">
                  <c:v>18.971545127102161</c:v>
                </c:pt>
                <c:pt idx="1660">
                  <c:v>18.885173509914704</c:v>
                </c:pt>
                <c:pt idx="1661">
                  <c:v>18.716183614124354</c:v>
                </c:pt>
                <c:pt idx="1662">
                  <c:v>18.675865433547607</c:v>
                </c:pt>
                <c:pt idx="1663">
                  <c:v>18.641088831456951</c:v>
                </c:pt>
                <c:pt idx="1664">
                  <c:v>18.377570123180273</c:v>
                </c:pt>
                <c:pt idx="1665">
                  <c:v>18.107458331904635</c:v>
                </c:pt>
                <c:pt idx="1666">
                  <c:v>18.103562716490369</c:v>
                </c:pt>
                <c:pt idx="1667">
                  <c:v>17.885496245810248</c:v>
                </c:pt>
                <c:pt idx="1668">
                  <c:v>17.668940941397693</c:v>
                </c:pt>
                <c:pt idx="1669">
                  <c:v>17.249085268870139</c:v>
                </c:pt>
                <c:pt idx="1670">
                  <c:v>17.234445012647463</c:v>
                </c:pt>
                <c:pt idx="1671">
                  <c:v>17.076180486002794</c:v>
                </c:pt>
                <c:pt idx="1672">
                  <c:v>17.028915964800401</c:v>
                </c:pt>
                <c:pt idx="1673">
                  <c:v>17.024349373715879</c:v>
                </c:pt>
                <c:pt idx="1674">
                  <c:v>16.796842967300972</c:v>
                </c:pt>
                <c:pt idx="1675">
                  <c:v>16.684901368401302</c:v>
                </c:pt>
                <c:pt idx="1676">
                  <c:v>16.548385727807627</c:v>
                </c:pt>
                <c:pt idx="1677">
                  <c:v>16.476940746337732</c:v>
                </c:pt>
                <c:pt idx="1678">
                  <c:v>16.423701773611349</c:v>
                </c:pt>
                <c:pt idx="1679">
                  <c:v>16.397474326391158</c:v>
                </c:pt>
                <c:pt idx="1680">
                  <c:v>16.315437614072124</c:v>
                </c:pt>
                <c:pt idx="1681">
                  <c:v>16.246122164508382</c:v>
                </c:pt>
                <c:pt idx="1682">
                  <c:v>16.044801866252413</c:v>
                </c:pt>
                <c:pt idx="1683">
                  <c:v>15.86272743335296</c:v>
                </c:pt>
                <c:pt idx="1684">
                  <c:v>15.639031693731074</c:v>
                </c:pt>
                <c:pt idx="1685">
                  <c:v>15.571875577772028</c:v>
                </c:pt>
                <c:pt idx="1686">
                  <c:v>15.470025891480841</c:v>
                </c:pt>
                <c:pt idx="1687">
                  <c:v>15.459142592137766</c:v>
                </c:pt>
                <c:pt idx="1688">
                  <c:v>15.432347805561189</c:v>
                </c:pt>
                <c:pt idx="1689">
                  <c:v>15.428018095701566</c:v>
                </c:pt>
                <c:pt idx="1690">
                  <c:v>15.379402281563328</c:v>
                </c:pt>
                <c:pt idx="1691">
                  <c:v>15.37375376304858</c:v>
                </c:pt>
                <c:pt idx="1692">
                  <c:v>15.079335127081736</c:v>
                </c:pt>
                <c:pt idx="1693">
                  <c:v>15.077217212055611</c:v>
                </c:pt>
                <c:pt idx="1694">
                  <c:v>15.046989496271495</c:v>
                </c:pt>
                <c:pt idx="1695">
                  <c:v>15.015394542325746</c:v>
                </c:pt>
                <c:pt idx="1696">
                  <c:v>15.002095108680859</c:v>
                </c:pt>
                <c:pt idx="1697">
                  <c:v>14.785204391684198</c:v>
                </c:pt>
                <c:pt idx="1698">
                  <c:v>14.783124721435033</c:v>
                </c:pt>
                <c:pt idx="1699">
                  <c:v>14.74015083044827</c:v>
                </c:pt>
                <c:pt idx="1700">
                  <c:v>14.697959294008033</c:v>
                </c:pt>
                <c:pt idx="1701">
                  <c:v>14.64021614467732</c:v>
                </c:pt>
                <c:pt idx="1702">
                  <c:v>14.636846328136063</c:v>
                </c:pt>
                <c:pt idx="1703">
                  <c:v>14.475314635440615</c:v>
                </c:pt>
                <c:pt idx="1704">
                  <c:v>14.438989258448808</c:v>
                </c:pt>
                <c:pt idx="1705">
                  <c:v>14.356961528679852</c:v>
                </c:pt>
                <c:pt idx="1706">
                  <c:v>14.132935826022679</c:v>
                </c:pt>
                <c:pt idx="1707">
                  <c:v>14.118316349255061</c:v>
                </c:pt>
                <c:pt idx="1708">
                  <c:v>14.092483584081076</c:v>
                </c:pt>
                <c:pt idx="1709">
                  <c:v>14.039710379983612</c:v>
                </c:pt>
                <c:pt idx="1710">
                  <c:v>13.85058192799328</c:v>
                </c:pt>
                <c:pt idx="1711">
                  <c:v>13.836087107427964</c:v>
                </c:pt>
                <c:pt idx="1712">
                  <c:v>13.809761065999917</c:v>
                </c:pt>
                <c:pt idx="1713">
                  <c:v>13.758567523352799</c:v>
                </c:pt>
                <c:pt idx="1714">
                  <c:v>13.715308445103906</c:v>
                </c:pt>
                <c:pt idx="1715">
                  <c:v>13.656151523741039</c:v>
                </c:pt>
                <c:pt idx="1716">
                  <c:v>13.598426932708014</c:v>
                </c:pt>
                <c:pt idx="1717">
                  <c:v>13.512449229533145</c:v>
                </c:pt>
                <c:pt idx="1718">
                  <c:v>13.430078538188086</c:v>
                </c:pt>
                <c:pt idx="1719">
                  <c:v>13.410163445794165</c:v>
                </c:pt>
                <c:pt idx="1720">
                  <c:v>13.385288806096385</c:v>
                </c:pt>
                <c:pt idx="1721">
                  <c:v>13.343882204296708</c:v>
                </c:pt>
                <c:pt idx="1722">
                  <c:v>13.306034655512647</c:v>
                </c:pt>
                <c:pt idx="1723">
                  <c:v>13.166819649705802</c:v>
                </c:pt>
                <c:pt idx="1724">
                  <c:v>13.132837819381709</c:v>
                </c:pt>
                <c:pt idx="1725">
                  <c:v>13.116485057188669</c:v>
                </c:pt>
                <c:pt idx="1726">
                  <c:v>13.012027120138312</c:v>
                </c:pt>
                <c:pt idx="1727">
                  <c:v>12.984518987814161</c:v>
                </c:pt>
                <c:pt idx="1728">
                  <c:v>12.952870349784781</c:v>
                </c:pt>
                <c:pt idx="1729">
                  <c:v>12.368010193096815</c:v>
                </c:pt>
                <c:pt idx="1730">
                  <c:v>12.342764789003724</c:v>
                </c:pt>
                <c:pt idx="1731">
                  <c:v>12.337225587030453</c:v>
                </c:pt>
                <c:pt idx="1732">
                  <c:v>12.123862133095049</c:v>
                </c:pt>
                <c:pt idx="1733">
                  <c:v>12.122634855595363</c:v>
                </c:pt>
                <c:pt idx="1734">
                  <c:v>12.118965619391144</c:v>
                </c:pt>
                <c:pt idx="1735">
                  <c:v>12.073258747584662</c:v>
                </c:pt>
                <c:pt idx="1736">
                  <c:v>12.048900145890283</c:v>
                </c:pt>
                <c:pt idx="1737">
                  <c:v>11.883516488860744</c:v>
                </c:pt>
                <c:pt idx="1738">
                  <c:v>11.727964115177077</c:v>
                </c:pt>
                <c:pt idx="1739">
                  <c:v>11.682692008398034</c:v>
                </c:pt>
                <c:pt idx="1740">
                  <c:v>11.571848227540873</c:v>
                </c:pt>
                <c:pt idx="1741">
                  <c:v>11.401012952471383</c:v>
                </c:pt>
                <c:pt idx="1742">
                  <c:v>11.333393952452107</c:v>
                </c:pt>
                <c:pt idx="1743">
                  <c:v>11.299333942313305</c:v>
                </c:pt>
                <c:pt idx="1744">
                  <c:v>11.174310599747166</c:v>
                </c:pt>
                <c:pt idx="1745">
                  <c:v>11.17256079889385</c:v>
                </c:pt>
                <c:pt idx="1746">
                  <c:v>11.165072840614323</c:v>
                </c:pt>
                <c:pt idx="1747">
                  <c:v>11.150692699088705</c:v>
                </c:pt>
                <c:pt idx="1748">
                  <c:v>11.146119296575684</c:v>
                </c:pt>
                <c:pt idx="1749">
                  <c:v>11.098186609062495</c:v>
                </c:pt>
                <c:pt idx="1750">
                  <c:v>10.874871319899132</c:v>
                </c:pt>
                <c:pt idx="1751">
                  <c:v>10.834508063334718</c:v>
                </c:pt>
                <c:pt idx="1752">
                  <c:v>10.714126970847937</c:v>
                </c:pt>
                <c:pt idx="1753">
                  <c:v>10.686446232926603</c:v>
                </c:pt>
                <c:pt idx="1754">
                  <c:v>10.658048188776201</c:v>
                </c:pt>
                <c:pt idx="1755">
                  <c:v>10.609244113176963</c:v>
                </c:pt>
                <c:pt idx="1756">
                  <c:v>10.554910667709651</c:v>
                </c:pt>
                <c:pt idx="1757">
                  <c:v>10.490082387450249</c:v>
                </c:pt>
                <c:pt idx="1758">
                  <c:v>10.452489936872432</c:v>
                </c:pt>
                <c:pt idx="1759">
                  <c:v>10.390579055872957</c:v>
                </c:pt>
                <c:pt idx="1760">
                  <c:v>10.262442831184925</c:v>
                </c:pt>
                <c:pt idx="1761">
                  <c:v>10.254735590495123</c:v>
                </c:pt>
                <c:pt idx="1762">
                  <c:v>10.243189060307465</c:v>
                </c:pt>
                <c:pt idx="1763">
                  <c:v>10.21077019458442</c:v>
                </c:pt>
                <c:pt idx="1764">
                  <c:v>10.137538479584977</c:v>
                </c:pt>
                <c:pt idx="1765">
                  <c:v>10.132078622600886</c:v>
                </c:pt>
                <c:pt idx="1766">
                  <c:v>10.124461598749592</c:v>
                </c:pt>
                <c:pt idx="1767">
                  <c:v>10.065162046123882</c:v>
                </c:pt>
                <c:pt idx="1768">
                  <c:v>9.9238460254219749</c:v>
                </c:pt>
                <c:pt idx="1769">
                  <c:v>9.9222160469021965</c:v>
                </c:pt>
                <c:pt idx="1770">
                  <c:v>9.6875638522011265</c:v>
                </c:pt>
                <c:pt idx="1771">
                  <c:v>9.6735739174401036</c:v>
                </c:pt>
                <c:pt idx="1772">
                  <c:v>9.6639075108063608</c:v>
                </c:pt>
                <c:pt idx="1773">
                  <c:v>9.6451565510360719</c:v>
                </c:pt>
                <c:pt idx="1774">
                  <c:v>9.6307651646729298</c:v>
                </c:pt>
                <c:pt idx="1775">
                  <c:v>9.3596592515571029</c:v>
                </c:pt>
                <c:pt idx="1776">
                  <c:v>9.3336050743908228</c:v>
                </c:pt>
                <c:pt idx="1777">
                  <c:v>9.2666953364057374</c:v>
                </c:pt>
                <c:pt idx="1778">
                  <c:v>9.2582109477432954</c:v>
                </c:pt>
                <c:pt idx="1779">
                  <c:v>9.2576813518938064</c:v>
                </c:pt>
                <c:pt idx="1780">
                  <c:v>9.1599701522891941</c:v>
                </c:pt>
                <c:pt idx="1781">
                  <c:v>9.123641716898284</c:v>
                </c:pt>
                <c:pt idx="1782">
                  <c:v>9.0879118497647671</c:v>
                </c:pt>
                <c:pt idx="1783">
                  <c:v>8.9221786429421268</c:v>
                </c:pt>
                <c:pt idx="1784">
                  <c:v>8.8265959416408091</c:v>
                </c:pt>
                <c:pt idx="1785">
                  <c:v>8.8053120717144893</c:v>
                </c:pt>
                <c:pt idx="1786">
                  <c:v>8.7193597057705698</c:v>
                </c:pt>
                <c:pt idx="1787">
                  <c:v>8.6987802860727435</c:v>
                </c:pt>
                <c:pt idx="1788">
                  <c:v>8.6814366813957999</c:v>
                </c:pt>
                <c:pt idx="1789">
                  <c:v>8.6539072181835071</c:v>
                </c:pt>
                <c:pt idx="1790">
                  <c:v>8.6049931535559221</c:v>
                </c:pt>
                <c:pt idx="1791">
                  <c:v>8.5953227618401424</c:v>
                </c:pt>
                <c:pt idx="1792">
                  <c:v>8.5912562584454193</c:v>
                </c:pt>
                <c:pt idx="1793">
                  <c:v>8.5481641534293367</c:v>
                </c:pt>
                <c:pt idx="1794">
                  <c:v>8.4911927576603574</c:v>
                </c:pt>
                <c:pt idx="1795">
                  <c:v>8.4468588812890193</c:v>
                </c:pt>
                <c:pt idx="1796">
                  <c:v>8.3682879039521278</c:v>
                </c:pt>
                <c:pt idx="1797">
                  <c:v>8.2571051139881479</c:v>
                </c:pt>
                <c:pt idx="1798">
                  <c:v>8.2403124881962988</c:v>
                </c:pt>
                <c:pt idx="1799">
                  <c:v>8.2310028083833764</c:v>
                </c:pt>
                <c:pt idx="1800">
                  <c:v>8.161434886571298</c:v>
                </c:pt>
                <c:pt idx="1801">
                  <c:v>8.0978196592085201</c:v>
                </c:pt>
                <c:pt idx="1802">
                  <c:v>8.0919518307054918</c:v>
                </c:pt>
                <c:pt idx="1803">
                  <c:v>8.0793636140167937</c:v>
                </c:pt>
                <c:pt idx="1804">
                  <c:v>7.8996288759727857</c:v>
                </c:pt>
                <c:pt idx="1805">
                  <c:v>7.8900797398166969</c:v>
                </c:pt>
                <c:pt idx="1806">
                  <c:v>7.8566126986183917</c:v>
                </c:pt>
                <c:pt idx="1807">
                  <c:v>7.8111903501771023</c:v>
                </c:pt>
                <c:pt idx="1808">
                  <c:v>7.7884872660974356</c:v>
                </c:pt>
                <c:pt idx="1809">
                  <c:v>7.6958668968382167</c:v>
                </c:pt>
                <c:pt idx="1810">
                  <c:v>7.6256138650461747</c:v>
                </c:pt>
                <c:pt idx="1811">
                  <c:v>7.4218158171609598</c:v>
                </c:pt>
                <c:pt idx="1812">
                  <c:v>7.3726111489699973</c:v>
                </c:pt>
                <c:pt idx="1813">
                  <c:v>7.3588779428308326</c:v>
                </c:pt>
                <c:pt idx="1814">
                  <c:v>7.3264180176303855</c:v>
                </c:pt>
                <c:pt idx="1815">
                  <c:v>7.297620320072391</c:v>
                </c:pt>
                <c:pt idx="1816">
                  <c:v>7.2005027859319437</c:v>
                </c:pt>
                <c:pt idx="1817">
                  <c:v>7.1832263268150482</c:v>
                </c:pt>
                <c:pt idx="1818">
                  <c:v>7.1346286448404799</c:v>
                </c:pt>
                <c:pt idx="1819">
                  <c:v>7.025398915516031</c:v>
                </c:pt>
                <c:pt idx="1820">
                  <c:v>7.0145705127142834</c:v>
                </c:pt>
                <c:pt idx="1821">
                  <c:v>6.9457097474959122</c:v>
                </c:pt>
                <c:pt idx="1822">
                  <c:v>6.9287502209168732</c:v>
                </c:pt>
                <c:pt idx="1823">
                  <c:v>6.9131880497310458</c:v>
                </c:pt>
                <c:pt idx="1824">
                  <c:v>6.8891786843081348</c:v>
                </c:pt>
                <c:pt idx="1825">
                  <c:v>6.8807623522679631</c:v>
                </c:pt>
                <c:pt idx="1826">
                  <c:v>6.8768125129027196</c:v>
                </c:pt>
                <c:pt idx="1827">
                  <c:v>6.8549919035911611</c:v>
                </c:pt>
                <c:pt idx="1828">
                  <c:v>6.8212106420003318</c:v>
                </c:pt>
                <c:pt idx="1829">
                  <c:v>6.7301286891741752</c:v>
                </c:pt>
                <c:pt idx="1830">
                  <c:v>6.7177977213540006</c:v>
                </c:pt>
                <c:pt idx="1831">
                  <c:v>6.6644569023086859</c:v>
                </c:pt>
                <c:pt idx="1832">
                  <c:v>6.6403322706127925</c:v>
                </c:pt>
                <c:pt idx="1833">
                  <c:v>6.5508334296016217</c:v>
                </c:pt>
                <c:pt idx="1834">
                  <c:v>6.5002899184841647</c:v>
                </c:pt>
                <c:pt idx="1835">
                  <c:v>6.445566302602904</c:v>
                </c:pt>
                <c:pt idx="1836">
                  <c:v>6.4253921282927786</c:v>
                </c:pt>
                <c:pt idx="1837">
                  <c:v>6.3749670627458919</c:v>
                </c:pt>
                <c:pt idx="1838">
                  <c:v>6.3711953808684418</c:v>
                </c:pt>
                <c:pt idx="1839">
                  <c:v>6.3540760316638512</c:v>
                </c:pt>
                <c:pt idx="1840">
                  <c:v>6.3482544224159243</c:v>
                </c:pt>
                <c:pt idx="1841">
                  <c:v>6.3233158508759235</c:v>
                </c:pt>
                <c:pt idx="1842">
                  <c:v>6.3200232475236717</c:v>
                </c:pt>
                <c:pt idx="1843">
                  <c:v>6.3110448164940305</c:v>
                </c:pt>
                <c:pt idx="1844">
                  <c:v>6.2874026127797169</c:v>
                </c:pt>
                <c:pt idx="1845">
                  <c:v>6.25566348218294</c:v>
                </c:pt>
                <c:pt idx="1846">
                  <c:v>6.2296922274841782</c:v>
                </c:pt>
                <c:pt idx="1847">
                  <c:v>6.2292866955927071</c:v>
                </c:pt>
                <c:pt idx="1848">
                  <c:v>6.2199622012522813</c:v>
                </c:pt>
                <c:pt idx="1849">
                  <c:v>6.1839088402240927</c:v>
                </c:pt>
                <c:pt idx="1850">
                  <c:v>6.1778327869727327</c:v>
                </c:pt>
                <c:pt idx="1851">
                  <c:v>6.1498884565558125</c:v>
                </c:pt>
                <c:pt idx="1852">
                  <c:v>6.0374210342327306</c:v>
                </c:pt>
                <c:pt idx="1853">
                  <c:v>5.9550139628197432</c:v>
                </c:pt>
                <c:pt idx="1854">
                  <c:v>5.9170520259590269</c:v>
                </c:pt>
                <c:pt idx="1855">
                  <c:v>5.8851602126417211</c:v>
                </c:pt>
                <c:pt idx="1856">
                  <c:v>5.7861151111203979</c:v>
                </c:pt>
                <c:pt idx="1857">
                  <c:v>5.7509005817156442</c:v>
                </c:pt>
                <c:pt idx="1858">
                  <c:v>5.7453471902083946</c:v>
                </c:pt>
                <c:pt idx="1859">
                  <c:v>5.7342406250544311</c:v>
                </c:pt>
                <c:pt idx="1860">
                  <c:v>5.6265881433946445</c:v>
                </c:pt>
                <c:pt idx="1861">
                  <c:v>5.6148997753021428</c:v>
                </c:pt>
                <c:pt idx="1862">
                  <c:v>5.6125857797126386</c:v>
                </c:pt>
                <c:pt idx="1863">
                  <c:v>5.5679550282853842</c:v>
                </c:pt>
                <c:pt idx="1864">
                  <c:v>5.5495329180550304</c:v>
                </c:pt>
                <c:pt idx="1865">
                  <c:v>5.53957281869965</c:v>
                </c:pt>
                <c:pt idx="1866">
                  <c:v>5.5342108645136046</c:v>
                </c:pt>
                <c:pt idx="1867">
                  <c:v>5.5284715592495806</c:v>
                </c:pt>
                <c:pt idx="1868">
                  <c:v>5.4803166981364058</c:v>
                </c:pt>
                <c:pt idx="1869">
                  <c:v>5.4698574939515217</c:v>
                </c:pt>
                <c:pt idx="1870">
                  <c:v>5.4687467849480838</c:v>
                </c:pt>
                <c:pt idx="1871">
                  <c:v>5.4558146212899938</c:v>
                </c:pt>
                <c:pt idx="1872">
                  <c:v>5.3341296506437423</c:v>
                </c:pt>
                <c:pt idx="1873">
                  <c:v>5.3014424259867736</c:v>
                </c:pt>
                <c:pt idx="1874">
                  <c:v>5.2926338859147446</c:v>
                </c:pt>
                <c:pt idx="1875">
                  <c:v>5.2504827215709451</c:v>
                </c:pt>
                <c:pt idx="1876">
                  <c:v>5.1585615980410688</c:v>
                </c:pt>
                <c:pt idx="1877">
                  <c:v>5.1567308430472325</c:v>
                </c:pt>
                <c:pt idx="1878">
                  <c:v>5.1300323026483046</c:v>
                </c:pt>
                <c:pt idx="1879">
                  <c:v>5.0313625401264721</c:v>
                </c:pt>
                <c:pt idx="1880">
                  <c:v>5.0226854569164487</c:v>
                </c:pt>
                <c:pt idx="1881">
                  <c:v>4.7679499093571884</c:v>
                </c:pt>
                <c:pt idx="1882">
                  <c:v>4.7331562538500336</c:v>
                </c:pt>
                <c:pt idx="1883">
                  <c:v>4.729967876520945</c:v>
                </c:pt>
                <c:pt idx="1884">
                  <c:v>4.6961837135539213</c:v>
                </c:pt>
                <c:pt idx="1885">
                  <c:v>4.6731609840455857</c:v>
                </c:pt>
                <c:pt idx="1886">
                  <c:v>4.6592991641456445</c:v>
                </c:pt>
                <c:pt idx="1887">
                  <c:v>4.6430306196031763</c:v>
                </c:pt>
                <c:pt idx="1888">
                  <c:v>4.632997094363378</c:v>
                </c:pt>
                <c:pt idx="1889">
                  <c:v>4.5654227384147505</c:v>
                </c:pt>
                <c:pt idx="1890">
                  <c:v>4.5390838796019732</c:v>
                </c:pt>
                <c:pt idx="1891">
                  <c:v>4.4473519621986126</c:v>
                </c:pt>
                <c:pt idx="1892">
                  <c:v>4.3822193113183747</c:v>
                </c:pt>
                <c:pt idx="1893">
                  <c:v>4.3788457948549588</c:v>
                </c:pt>
                <c:pt idx="1894">
                  <c:v>4.3677360789155175</c:v>
                </c:pt>
                <c:pt idx="1895">
                  <c:v>4.3406549080124481</c:v>
                </c:pt>
                <c:pt idx="1896">
                  <c:v>4.2779463961082556</c:v>
                </c:pt>
                <c:pt idx="1897">
                  <c:v>4.2681459373424113</c:v>
                </c:pt>
                <c:pt idx="1898">
                  <c:v>4.2211692907730765</c:v>
                </c:pt>
                <c:pt idx="1899">
                  <c:v>4.2166390014212807</c:v>
                </c:pt>
                <c:pt idx="1900">
                  <c:v>4.2104995980483286</c:v>
                </c:pt>
                <c:pt idx="1901">
                  <c:v>4.1671590267813645</c:v>
                </c:pt>
                <c:pt idx="1902">
                  <c:v>4.1541050932241088</c:v>
                </c:pt>
                <c:pt idx="1903">
                  <c:v>4.1515593372337491</c:v>
                </c:pt>
                <c:pt idx="1904">
                  <c:v>4.1151793619065824</c:v>
                </c:pt>
                <c:pt idx="1905">
                  <c:v>4.102254493831345</c:v>
                </c:pt>
                <c:pt idx="1906">
                  <c:v>4.0928975930678115</c:v>
                </c:pt>
                <c:pt idx="1907">
                  <c:v>4.0506002122626423</c:v>
                </c:pt>
                <c:pt idx="1908">
                  <c:v>4.0291594294578559</c:v>
                </c:pt>
                <c:pt idx="1909">
                  <c:v>3.9940337010353741</c:v>
                </c:pt>
                <c:pt idx="1910">
                  <c:v>3.9769565799189595</c:v>
                </c:pt>
                <c:pt idx="1911">
                  <c:v>3.9469226465207106</c:v>
                </c:pt>
                <c:pt idx="1912">
                  <c:v>3.9302765786736713</c:v>
                </c:pt>
                <c:pt idx="1913">
                  <c:v>3.8223264459187609</c:v>
                </c:pt>
                <c:pt idx="1914">
                  <c:v>3.7815314183783415</c:v>
                </c:pt>
                <c:pt idx="1915">
                  <c:v>3.7578477085110484</c:v>
                </c:pt>
                <c:pt idx="1916">
                  <c:v>3.7288081311158336</c:v>
                </c:pt>
                <c:pt idx="1917">
                  <c:v>3.6791208139408567</c:v>
                </c:pt>
                <c:pt idx="1918">
                  <c:v>3.626200546485042</c:v>
                </c:pt>
                <c:pt idx="1919">
                  <c:v>3.6016871944193771</c:v>
                </c:pt>
                <c:pt idx="1920">
                  <c:v>3.5996322729553571</c:v>
                </c:pt>
                <c:pt idx="1921">
                  <c:v>3.545111301150929</c:v>
                </c:pt>
                <c:pt idx="1922">
                  <c:v>3.5424876017267217</c:v>
                </c:pt>
                <c:pt idx="1923">
                  <c:v>3.527947365361412</c:v>
                </c:pt>
                <c:pt idx="1924">
                  <c:v>3.506774291715602</c:v>
                </c:pt>
                <c:pt idx="1925">
                  <c:v>3.50590559680797</c:v>
                </c:pt>
                <c:pt idx="1926">
                  <c:v>3.5050397788662164</c:v>
                </c:pt>
                <c:pt idx="1927">
                  <c:v>3.4175941892908068</c:v>
                </c:pt>
                <c:pt idx="1928">
                  <c:v>3.413890220880297</c:v>
                </c:pt>
                <c:pt idx="1929">
                  <c:v>3.394607715194907</c:v>
                </c:pt>
                <c:pt idx="1930">
                  <c:v>3.3875200600741961</c:v>
                </c:pt>
                <c:pt idx="1931">
                  <c:v>3.347903743395471</c:v>
                </c:pt>
                <c:pt idx="1932">
                  <c:v>3.3406257061003926</c:v>
                </c:pt>
                <c:pt idx="1933">
                  <c:v>3.3294317567323484</c:v>
                </c:pt>
                <c:pt idx="1934">
                  <c:v>3.3205313695330543</c:v>
                </c:pt>
                <c:pt idx="1935">
                  <c:v>3.3177702655952266</c:v>
                </c:pt>
                <c:pt idx="1936">
                  <c:v>3.3130830522770522</c:v>
                </c:pt>
                <c:pt idx="1937">
                  <c:v>3.2946184360055542</c:v>
                </c:pt>
                <c:pt idx="1938">
                  <c:v>3.2855650360458446</c:v>
                </c:pt>
                <c:pt idx="1939">
                  <c:v>3.2595580662316377</c:v>
                </c:pt>
                <c:pt idx="1940">
                  <c:v>3.1951204216959064</c:v>
                </c:pt>
                <c:pt idx="1941">
                  <c:v>3.1628535651909453</c:v>
                </c:pt>
                <c:pt idx="1942">
                  <c:v>3.1061659221572024</c:v>
                </c:pt>
                <c:pt idx="1943">
                  <c:v>3.1008495818392845</c:v>
                </c:pt>
                <c:pt idx="1944">
                  <c:v>2.9961969247510156</c:v>
                </c:pt>
                <c:pt idx="1945">
                  <c:v>2.9715031129344545</c:v>
                </c:pt>
                <c:pt idx="1946">
                  <c:v>2.9344867148443776</c:v>
                </c:pt>
                <c:pt idx="1947">
                  <c:v>2.9073813696332151</c:v>
                </c:pt>
                <c:pt idx="1948">
                  <c:v>2.8592552934653472</c:v>
                </c:pt>
                <c:pt idx="1949">
                  <c:v>2.8352720347781242</c:v>
                </c:pt>
                <c:pt idx="1950">
                  <c:v>2.8305974397582481</c:v>
                </c:pt>
                <c:pt idx="1951">
                  <c:v>2.7954641218656255</c:v>
                </c:pt>
                <c:pt idx="1952">
                  <c:v>2.7728587390799468</c:v>
                </c:pt>
                <c:pt idx="1953">
                  <c:v>2.7411741681546595</c:v>
                </c:pt>
                <c:pt idx="1954">
                  <c:v>2.7307821051021772</c:v>
                </c:pt>
                <c:pt idx="1955">
                  <c:v>2.7026898357393931</c:v>
                </c:pt>
                <c:pt idx="1956">
                  <c:v>2.6894090758784177</c:v>
                </c:pt>
                <c:pt idx="1957">
                  <c:v>2.6685230457787319</c:v>
                </c:pt>
                <c:pt idx="1958">
                  <c:v>2.6660413775083733</c:v>
                </c:pt>
                <c:pt idx="1959">
                  <c:v>2.6618426349178095</c:v>
                </c:pt>
                <c:pt idx="1960">
                  <c:v>2.5765005349574701</c:v>
                </c:pt>
                <c:pt idx="1961">
                  <c:v>2.5644829215761593</c:v>
                </c:pt>
                <c:pt idx="1962">
                  <c:v>2.5550745767533307</c:v>
                </c:pt>
                <c:pt idx="1963">
                  <c:v>2.5331537917972438</c:v>
                </c:pt>
                <c:pt idx="1964">
                  <c:v>2.4865164842551297</c:v>
                </c:pt>
                <c:pt idx="1965">
                  <c:v>2.4715518507362644</c:v>
                </c:pt>
                <c:pt idx="1966">
                  <c:v>2.4689468859122203</c:v>
                </c:pt>
                <c:pt idx="1967">
                  <c:v>2.4670637978050061</c:v>
                </c:pt>
                <c:pt idx="1968">
                  <c:v>2.3807906237337604</c:v>
                </c:pt>
                <c:pt idx="1969">
                  <c:v>2.3661429091413493</c:v>
                </c:pt>
                <c:pt idx="1970">
                  <c:v>2.3517278040579819</c:v>
                </c:pt>
                <c:pt idx="1971">
                  <c:v>2.3440633154708665</c:v>
                </c:pt>
                <c:pt idx="1972">
                  <c:v>2.3327228788523646</c:v>
                </c:pt>
                <c:pt idx="1973">
                  <c:v>2.3175388518748226</c:v>
                </c:pt>
                <c:pt idx="1974">
                  <c:v>2.3159316603412718</c:v>
                </c:pt>
                <c:pt idx="1975">
                  <c:v>2.2905722585894823</c:v>
                </c:pt>
                <c:pt idx="1976">
                  <c:v>2.2830407816689684</c:v>
                </c:pt>
                <c:pt idx="1977">
                  <c:v>2.2150512174900272</c:v>
                </c:pt>
                <c:pt idx="1978">
                  <c:v>2.1667479983724069</c:v>
                </c:pt>
                <c:pt idx="1979">
                  <c:v>2.1617462019452476</c:v>
                </c:pt>
                <c:pt idx="1980">
                  <c:v>2.1458639756286049</c:v>
                </c:pt>
                <c:pt idx="1981">
                  <c:v>2.1391020694780245</c:v>
                </c:pt>
                <c:pt idx="1982">
                  <c:v>2.1244568528173446</c:v>
                </c:pt>
                <c:pt idx="1983">
                  <c:v>2.0905009153494887</c:v>
                </c:pt>
                <c:pt idx="1984">
                  <c:v>2.0754559134831445</c:v>
                </c:pt>
                <c:pt idx="1985">
                  <c:v>2.0356555613629648</c:v>
                </c:pt>
                <c:pt idx="1986">
                  <c:v>2.0303841296468117</c:v>
                </c:pt>
                <c:pt idx="1987">
                  <c:v>2.0007402289449088</c:v>
                </c:pt>
                <c:pt idx="1988">
                  <c:v>1.9796401820792353</c:v>
                </c:pt>
                <c:pt idx="1989">
                  <c:v>1.9783378043101232</c:v>
                </c:pt>
                <c:pt idx="1990">
                  <c:v>1.9619714226151326</c:v>
                </c:pt>
                <c:pt idx="1991">
                  <c:v>1.95077666121136</c:v>
                </c:pt>
                <c:pt idx="1992">
                  <c:v>1.9458616739687506</c:v>
                </c:pt>
                <c:pt idx="1993">
                  <c:v>1.9149093715900196</c:v>
                </c:pt>
                <c:pt idx="1994">
                  <c:v>1.8985957535672451</c:v>
                </c:pt>
                <c:pt idx="1995">
                  <c:v>1.8599549618396165</c:v>
                </c:pt>
                <c:pt idx="1996">
                  <c:v>1.8401030889184153</c:v>
                </c:pt>
                <c:pt idx="1997">
                  <c:v>1.835124578801109</c:v>
                </c:pt>
                <c:pt idx="1998">
                  <c:v>1.8125143693118078</c:v>
                </c:pt>
                <c:pt idx="1999">
                  <c:v>1.781978095070845</c:v>
                </c:pt>
                <c:pt idx="2000">
                  <c:v>1.7772572062681353</c:v>
                </c:pt>
                <c:pt idx="2001">
                  <c:v>1.7739774830505597</c:v>
                </c:pt>
                <c:pt idx="2002">
                  <c:v>1.7719369941790668</c:v>
                </c:pt>
                <c:pt idx="2003">
                  <c:v>1.7701050025157101</c:v>
                </c:pt>
                <c:pt idx="2004">
                  <c:v>1.7658405898814955</c:v>
                </c:pt>
                <c:pt idx="2005">
                  <c:v>1.7409281979908218</c:v>
                </c:pt>
                <c:pt idx="2006">
                  <c:v>1.730378124507022</c:v>
                </c:pt>
                <c:pt idx="2007">
                  <c:v>1.7197068648804046</c:v>
                </c:pt>
                <c:pt idx="2008">
                  <c:v>1.7132318590473112</c:v>
                </c:pt>
                <c:pt idx="2009">
                  <c:v>1.7048548968035351</c:v>
                </c:pt>
                <c:pt idx="2010">
                  <c:v>1.7035205953246946</c:v>
                </c:pt>
                <c:pt idx="2011">
                  <c:v>1.6684459124896636</c:v>
                </c:pt>
                <c:pt idx="2012">
                  <c:v>1.6207257409873697</c:v>
                </c:pt>
                <c:pt idx="2013">
                  <c:v>1.6128157508328635</c:v>
                </c:pt>
                <c:pt idx="2014">
                  <c:v>1.5012660944461176</c:v>
                </c:pt>
                <c:pt idx="2015">
                  <c:v>1.4989189089769337</c:v>
                </c:pt>
                <c:pt idx="2016">
                  <c:v>1.4978532719564084</c:v>
                </c:pt>
                <c:pt idx="2017">
                  <c:v>1.4500028870918671</c:v>
                </c:pt>
                <c:pt idx="2018">
                  <c:v>1.4316810758241501</c:v>
                </c:pt>
                <c:pt idx="2019">
                  <c:v>1.4254041884359185</c:v>
                </c:pt>
                <c:pt idx="2020">
                  <c:v>1.4057362064777674</c:v>
                </c:pt>
                <c:pt idx="2021">
                  <c:v>1.3962463030974459</c:v>
                </c:pt>
                <c:pt idx="2022">
                  <c:v>1.3793743388091948</c:v>
                </c:pt>
                <c:pt idx="2023">
                  <c:v>1.3347279439191324</c:v>
                </c:pt>
                <c:pt idx="2024">
                  <c:v>1.3333586619334918</c:v>
                </c:pt>
                <c:pt idx="2025">
                  <c:v>1.3247955620807064</c:v>
                </c:pt>
                <c:pt idx="2026">
                  <c:v>1.3165391678697742</c:v>
                </c:pt>
                <c:pt idx="2027">
                  <c:v>1.3092851502720753</c:v>
                </c:pt>
                <c:pt idx="2028">
                  <c:v>1.3000957370920745</c:v>
                </c:pt>
                <c:pt idx="2029">
                  <c:v>1.283268180356919</c:v>
                </c:pt>
                <c:pt idx="2030">
                  <c:v>1.2581759995137967</c:v>
                </c:pt>
                <c:pt idx="2031">
                  <c:v>1.2417634417815455</c:v>
                </c:pt>
                <c:pt idx="2032">
                  <c:v>1.2217339376619696</c:v>
                </c:pt>
                <c:pt idx="2033">
                  <c:v>1.1986857470204291</c:v>
                </c:pt>
                <c:pt idx="2034">
                  <c:v>1.1677428640066538</c:v>
                </c:pt>
                <c:pt idx="2035">
                  <c:v>1.1344632845782001</c:v>
                </c:pt>
                <c:pt idx="2036">
                  <c:v>1.1189873502330949</c:v>
                </c:pt>
                <c:pt idx="2037">
                  <c:v>1.1179325337645423</c:v>
                </c:pt>
                <c:pt idx="2038">
                  <c:v>1.1168778279755758</c:v>
                </c:pt>
                <c:pt idx="2039">
                  <c:v>1.1030528182003447</c:v>
                </c:pt>
                <c:pt idx="2040">
                  <c:v>1.0683177036323228</c:v>
                </c:pt>
                <c:pt idx="2041">
                  <c:v>1.0565696048462105</c:v>
                </c:pt>
                <c:pt idx="2042">
                  <c:v>1.0344522651721579</c:v>
                </c:pt>
                <c:pt idx="2043">
                  <c:v>1.0182381630807547</c:v>
                </c:pt>
                <c:pt idx="2044">
                  <c:v>1.0071486697508343</c:v>
                </c:pt>
                <c:pt idx="2045">
                  <c:v>0.98595549813253758</c:v>
                </c:pt>
                <c:pt idx="2046">
                  <c:v>0.97330830490919529</c:v>
                </c:pt>
                <c:pt idx="2047">
                  <c:v>0.97274593368656426</c:v>
                </c:pt>
                <c:pt idx="2048">
                  <c:v>0.95450612212491825</c:v>
                </c:pt>
                <c:pt idx="2049">
                  <c:v>0.93122573841810508</c:v>
                </c:pt>
                <c:pt idx="2050">
                  <c:v>0.92870644223472898</c:v>
                </c:pt>
                <c:pt idx="2051">
                  <c:v>0.92520789264705416</c:v>
                </c:pt>
                <c:pt idx="2052">
                  <c:v>0.87946236924302168</c:v>
                </c:pt>
                <c:pt idx="2053">
                  <c:v>0.85720728795855072</c:v>
                </c:pt>
                <c:pt idx="2054">
                  <c:v>0.84495031224995787</c:v>
                </c:pt>
                <c:pt idx="2055">
                  <c:v>0.84318194557535509</c:v>
                </c:pt>
                <c:pt idx="2056">
                  <c:v>0.81317155953810971</c:v>
                </c:pt>
                <c:pt idx="2057">
                  <c:v>0.81303786948629464</c:v>
                </c:pt>
                <c:pt idx="2058">
                  <c:v>0.80877317527269288</c:v>
                </c:pt>
                <c:pt idx="2059">
                  <c:v>0.79387069663733023</c:v>
                </c:pt>
                <c:pt idx="2060">
                  <c:v>0.79151316574852992</c:v>
                </c:pt>
                <c:pt idx="2061">
                  <c:v>0.78579218975488863</c:v>
                </c:pt>
                <c:pt idx="2062">
                  <c:v>0.78440747568301306</c:v>
                </c:pt>
                <c:pt idx="2063">
                  <c:v>0.76199112882769926</c:v>
                </c:pt>
                <c:pt idx="2064">
                  <c:v>0.75473551321188759</c:v>
                </c:pt>
                <c:pt idx="2065">
                  <c:v>0.74481224370268495</c:v>
                </c:pt>
                <c:pt idx="2066">
                  <c:v>0.7360941144549854</c:v>
                </c:pt>
                <c:pt idx="2067">
                  <c:v>0.72359357425910731</c:v>
                </c:pt>
                <c:pt idx="2068">
                  <c:v>0.71547719296887613</c:v>
                </c:pt>
                <c:pt idx="2069">
                  <c:v>0.70997735226833869</c:v>
                </c:pt>
                <c:pt idx="2070">
                  <c:v>0.70833913609648602</c:v>
                </c:pt>
                <c:pt idx="2071">
                  <c:v>0.7020327159005354</c:v>
                </c:pt>
                <c:pt idx="2072">
                  <c:v>0.70029048680222516</c:v>
                </c:pt>
                <c:pt idx="2073">
                  <c:v>0.69762292469370102</c:v>
                </c:pt>
                <c:pt idx="2074">
                  <c:v>0.69681885294463652</c:v>
                </c:pt>
                <c:pt idx="2075">
                  <c:v>0.69146943738690636</c:v>
                </c:pt>
                <c:pt idx="2076">
                  <c:v>0.69083032540655298</c:v>
                </c:pt>
                <c:pt idx="2077">
                  <c:v>0.68945724578194212</c:v>
                </c:pt>
                <c:pt idx="2078">
                  <c:v>0.68566847561514421</c:v>
                </c:pt>
                <c:pt idx="2079">
                  <c:v>0.68085667977441255</c:v>
                </c:pt>
                <c:pt idx="2080">
                  <c:v>0.6773950044704411</c:v>
                </c:pt>
                <c:pt idx="2081">
                  <c:v>0.67668759533667788</c:v>
                </c:pt>
                <c:pt idx="2082">
                  <c:v>0.67332602906166961</c:v>
                </c:pt>
                <c:pt idx="2083">
                  <c:v>0.66957447542460635</c:v>
                </c:pt>
                <c:pt idx="2084">
                  <c:v>0.64875296620172929</c:v>
                </c:pt>
                <c:pt idx="2085">
                  <c:v>0.64788447283992168</c:v>
                </c:pt>
                <c:pt idx="2086">
                  <c:v>0.6364071562509086</c:v>
                </c:pt>
                <c:pt idx="2087">
                  <c:v>0.63444174484809779</c:v>
                </c:pt>
                <c:pt idx="2088">
                  <c:v>0.63218140961468394</c:v>
                </c:pt>
                <c:pt idx="2089">
                  <c:v>0.62930521617066404</c:v>
                </c:pt>
                <c:pt idx="2090">
                  <c:v>0.6238757795103701</c:v>
                </c:pt>
                <c:pt idx="2091">
                  <c:v>0.6165051172371746</c:v>
                </c:pt>
                <c:pt idx="2092">
                  <c:v>0.61059359683414172</c:v>
                </c:pt>
                <c:pt idx="2093">
                  <c:v>0.6030087428773846</c:v>
                </c:pt>
                <c:pt idx="2094">
                  <c:v>0.58989254182036444</c:v>
                </c:pt>
                <c:pt idx="2095">
                  <c:v>0.56997695659888825</c:v>
                </c:pt>
                <c:pt idx="2096">
                  <c:v>0.54377968644827335</c:v>
                </c:pt>
                <c:pt idx="2097">
                  <c:v>0.53294908394062457</c:v>
                </c:pt>
                <c:pt idx="2098">
                  <c:v>0.52466703051500152</c:v>
                </c:pt>
                <c:pt idx="2099">
                  <c:v>0.5202131187728638</c:v>
                </c:pt>
                <c:pt idx="2100">
                  <c:v>0.51067079306913743</c:v>
                </c:pt>
                <c:pt idx="2101">
                  <c:v>0.50801826863430311</c:v>
                </c:pt>
                <c:pt idx="2102">
                  <c:v>0.50251814589222688</c:v>
                </c:pt>
                <c:pt idx="2103">
                  <c:v>0.50092421235734275</c:v>
                </c:pt>
                <c:pt idx="2104">
                  <c:v>0.4730887654081859</c:v>
                </c:pt>
                <c:pt idx="2105">
                  <c:v>0.47119962361668466</c:v>
                </c:pt>
                <c:pt idx="2106">
                  <c:v>0.46175043379224534</c:v>
                </c:pt>
                <c:pt idx="2107">
                  <c:v>0.45048495838142472</c:v>
                </c:pt>
                <c:pt idx="2108">
                  <c:v>0.44658547380221519</c:v>
                </c:pt>
                <c:pt idx="2109">
                  <c:v>0.43715343941473761</c:v>
                </c:pt>
                <c:pt idx="2110">
                  <c:v>0.4329454150568568</c:v>
                </c:pt>
                <c:pt idx="2111">
                  <c:v>0.43175071368542145</c:v>
                </c:pt>
                <c:pt idx="2112">
                  <c:v>0.42902577678387888</c:v>
                </c:pt>
                <c:pt idx="2113">
                  <c:v>0.42880598977632722</c:v>
                </c:pt>
                <c:pt idx="2114">
                  <c:v>0.41224169453076409</c:v>
                </c:pt>
                <c:pt idx="2115">
                  <c:v>0.39357022355641225</c:v>
                </c:pt>
                <c:pt idx="2116">
                  <c:v>0.38958381128610947</c:v>
                </c:pt>
                <c:pt idx="2117">
                  <c:v>0.37678105686707181</c:v>
                </c:pt>
                <c:pt idx="2118">
                  <c:v>0.37506126951584834</c:v>
                </c:pt>
                <c:pt idx="2119">
                  <c:v>0.36503308309443183</c:v>
                </c:pt>
                <c:pt idx="2120">
                  <c:v>0.36108875409367408</c:v>
                </c:pt>
                <c:pt idx="2121">
                  <c:v>0.3565416268792837</c:v>
                </c:pt>
                <c:pt idx="2122">
                  <c:v>0.3525972819575337</c:v>
                </c:pt>
                <c:pt idx="2123">
                  <c:v>0.33963973839702244</c:v>
                </c:pt>
                <c:pt idx="2124">
                  <c:v>0.3366790520467518</c:v>
                </c:pt>
                <c:pt idx="2125">
                  <c:v>0.33443559507662707</c:v>
                </c:pt>
                <c:pt idx="2126">
                  <c:v>0.33432614260901167</c:v>
                </c:pt>
                <c:pt idx="2127">
                  <c:v>0.3247432289319705</c:v>
                </c:pt>
                <c:pt idx="2128">
                  <c:v>0.32014323841171238</c:v>
                </c:pt>
                <c:pt idx="2129">
                  <c:v>0.31733886387592247</c:v>
                </c:pt>
                <c:pt idx="2130">
                  <c:v>0.31485825897543007</c:v>
                </c:pt>
                <c:pt idx="2131">
                  <c:v>0.30556782079362232</c:v>
                </c:pt>
                <c:pt idx="2132">
                  <c:v>0.30414462570211931</c:v>
                </c:pt>
                <c:pt idx="2133">
                  <c:v>0.30221284345744048</c:v>
                </c:pt>
                <c:pt idx="2134">
                  <c:v>0.30122809614291568</c:v>
                </c:pt>
                <c:pt idx="2135">
                  <c:v>0.29440573611121118</c:v>
                </c:pt>
                <c:pt idx="2136">
                  <c:v>0.276798420706513</c:v>
                </c:pt>
                <c:pt idx="2137">
                  <c:v>0.27654773320322562</c:v>
                </c:pt>
                <c:pt idx="2138">
                  <c:v>0.27614781600823429</c:v>
                </c:pt>
                <c:pt idx="2139">
                  <c:v>0.27399619702187322</c:v>
                </c:pt>
                <c:pt idx="2140">
                  <c:v>0.27157827235664161</c:v>
                </c:pt>
                <c:pt idx="2141">
                  <c:v>0.26829930940060487</c:v>
                </c:pt>
                <c:pt idx="2142">
                  <c:v>0.2675036739801227</c:v>
                </c:pt>
                <c:pt idx="2143">
                  <c:v>0.26322038371345935</c:v>
                </c:pt>
                <c:pt idx="2144">
                  <c:v>0.26092117334380238</c:v>
                </c:pt>
                <c:pt idx="2145">
                  <c:v>0.25900802366139231</c:v>
                </c:pt>
                <c:pt idx="2146">
                  <c:v>0.25865124984934273</c:v>
                </c:pt>
                <c:pt idx="2147">
                  <c:v>0.25577375115322482</c:v>
                </c:pt>
                <c:pt idx="2148">
                  <c:v>0.2538180713837942</c:v>
                </c:pt>
                <c:pt idx="2149">
                  <c:v>0.25200610221903724</c:v>
                </c:pt>
                <c:pt idx="2150">
                  <c:v>0.24258767424398295</c:v>
                </c:pt>
                <c:pt idx="2151">
                  <c:v>0.2399174932122434</c:v>
                </c:pt>
                <c:pt idx="2152">
                  <c:v>0.23132677591031464</c:v>
                </c:pt>
                <c:pt idx="2153">
                  <c:v>0.23083564347872362</c:v>
                </c:pt>
                <c:pt idx="2154">
                  <c:v>0.22056822333914541</c:v>
                </c:pt>
                <c:pt idx="2155">
                  <c:v>0.21596931146764067</c:v>
                </c:pt>
                <c:pt idx="2156">
                  <c:v>0.20450542997540153</c:v>
                </c:pt>
                <c:pt idx="2157">
                  <c:v>0.18801366338714692</c:v>
                </c:pt>
                <c:pt idx="2158">
                  <c:v>0.18674697964774162</c:v>
                </c:pt>
                <c:pt idx="2159">
                  <c:v>0.18323304621825523</c:v>
                </c:pt>
                <c:pt idx="2160">
                  <c:v>0.18086417694660889</c:v>
                </c:pt>
                <c:pt idx="2161">
                  <c:v>0.17825297021307751</c:v>
                </c:pt>
                <c:pt idx="2162">
                  <c:v>0.17609272827957556</c:v>
                </c:pt>
                <c:pt idx="2163">
                  <c:v>0.15961182412355143</c:v>
                </c:pt>
                <c:pt idx="2164">
                  <c:v>0.15361517272196007</c:v>
                </c:pt>
                <c:pt idx="2165">
                  <c:v>0.153547727384622</c:v>
                </c:pt>
                <c:pt idx="2166">
                  <c:v>0.15229498732205107</c:v>
                </c:pt>
                <c:pt idx="2167">
                  <c:v>0.15016363058322299</c:v>
                </c:pt>
                <c:pt idx="2168">
                  <c:v>0.14780957722921953</c:v>
                </c:pt>
                <c:pt idx="2169">
                  <c:v>0.14548956855686002</c:v>
                </c:pt>
                <c:pt idx="2170">
                  <c:v>0.13282601022103618</c:v>
                </c:pt>
                <c:pt idx="2171">
                  <c:v>0.12666051896489486</c:v>
                </c:pt>
                <c:pt idx="2172">
                  <c:v>0.1260731948459112</c:v>
                </c:pt>
                <c:pt idx="2173">
                  <c:v>0.12598939923084043</c:v>
                </c:pt>
                <c:pt idx="2174">
                  <c:v>0.12419614254677894</c:v>
                </c:pt>
                <c:pt idx="2175">
                  <c:v>0.12360125519152423</c:v>
                </c:pt>
                <c:pt idx="2176">
                  <c:v>0.1216110443722601</c:v>
                </c:pt>
                <c:pt idx="2177">
                  <c:v>0.11778628631663877</c:v>
                </c:pt>
                <c:pt idx="2178">
                  <c:v>0.11597110911270962</c:v>
                </c:pt>
                <c:pt idx="2179">
                  <c:v>0.11594631124944944</c:v>
                </c:pt>
                <c:pt idx="2180">
                  <c:v>0.11560870757637343</c:v>
                </c:pt>
                <c:pt idx="2181">
                  <c:v>0.11558473327202209</c:v>
                </c:pt>
                <c:pt idx="2182">
                  <c:v>0.11482372395148227</c:v>
                </c:pt>
                <c:pt idx="2183">
                  <c:v>0.11456868461527533</c:v>
                </c:pt>
                <c:pt idx="2184">
                  <c:v>0.11164650802862292</c:v>
                </c:pt>
                <c:pt idx="2185">
                  <c:v>0.11066747661370156</c:v>
                </c:pt>
                <c:pt idx="2186">
                  <c:v>0.11056108003815962</c:v>
                </c:pt>
                <c:pt idx="2187">
                  <c:v>0.10978114254273057</c:v>
                </c:pt>
                <c:pt idx="2188">
                  <c:v>0.10938207503617126</c:v>
                </c:pt>
                <c:pt idx="2189">
                  <c:v>0.10917602419542677</c:v>
                </c:pt>
                <c:pt idx="2190">
                  <c:v>0.10915561148641297</c:v>
                </c:pt>
                <c:pt idx="2191">
                  <c:v>0.10911558691346214</c:v>
                </c:pt>
                <c:pt idx="2192">
                  <c:v>0.10850367284101027</c:v>
                </c:pt>
                <c:pt idx="2193">
                  <c:v>0.1084282415367412</c:v>
                </c:pt>
                <c:pt idx="2194">
                  <c:v>0.10753257583496804</c:v>
                </c:pt>
                <c:pt idx="2195">
                  <c:v>0.10664734234045613</c:v>
                </c:pt>
                <c:pt idx="2196">
                  <c:v>0.10650422833927578</c:v>
                </c:pt>
                <c:pt idx="2197">
                  <c:v>0.10469377261741414</c:v>
                </c:pt>
                <c:pt idx="2198">
                  <c:v>0.10451651429297762</c:v>
                </c:pt>
                <c:pt idx="2199">
                  <c:v>0.10446362814528577</c:v>
                </c:pt>
                <c:pt idx="2200">
                  <c:v>0.10442888248055204</c:v>
                </c:pt>
                <c:pt idx="2201">
                  <c:v>0.10437681971864544</c:v>
                </c:pt>
                <c:pt idx="2202">
                  <c:v>0.10408291729761573</c:v>
                </c:pt>
                <c:pt idx="2203">
                  <c:v>0.10277862563053165</c:v>
                </c:pt>
                <c:pt idx="2204">
                  <c:v>0.10274543475659653</c:v>
                </c:pt>
                <c:pt idx="2205">
                  <c:v>0.10269566236797872</c:v>
                </c:pt>
                <c:pt idx="2206">
                  <c:v>0.10240049630938798</c:v>
                </c:pt>
                <c:pt idx="2207">
                  <c:v>0.10140697600714764</c:v>
                </c:pt>
                <c:pt idx="2208">
                  <c:v>0.10110114107756019</c:v>
                </c:pt>
                <c:pt idx="2209">
                  <c:v>0.10108515017845773</c:v>
                </c:pt>
                <c:pt idx="2210">
                  <c:v>0.1010532009740102</c:v>
                </c:pt>
                <c:pt idx="2211">
                  <c:v>9.9009570452012238E-2</c:v>
                </c:pt>
                <c:pt idx="2212">
                  <c:v>9.8558236678743E-2</c:v>
                </c:pt>
                <c:pt idx="2213">
                  <c:v>9.8247151575848971E-2</c:v>
                </c:pt>
                <c:pt idx="2214">
                  <c:v>9.6039680099732336E-2</c:v>
                </c:pt>
                <c:pt idx="2215">
                  <c:v>9.483325129309747E-2</c:v>
                </c:pt>
                <c:pt idx="2216">
                  <c:v>9.4817877499767958E-2</c:v>
                </c:pt>
                <c:pt idx="2217">
                  <c:v>9.4312455454995572E-2</c:v>
                </c:pt>
                <c:pt idx="2218">
                  <c:v>9.3075259264673818E-2</c:v>
                </c:pt>
                <c:pt idx="2219">
                  <c:v>9.2894273503153241E-2</c:v>
                </c:pt>
                <c:pt idx="2220">
                  <c:v>9.2493423438709754E-2</c:v>
                </c:pt>
                <c:pt idx="2221">
                  <c:v>9.2390139785372749E-2</c:v>
                </c:pt>
                <c:pt idx="2222">
                  <c:v>9.2183654608701981E-2</c:v>
                </c:pt>
                <c:pt idx="2223">
                  <c:v>9.0914292162359037E-2</c:v>
                </c:pt>
                <c:pt idx="2224">
                  <c:v>8.9867674886497342E-2</c:v>
                </c:pt>
                <c:pt idx="2225">
                  <c:v>8.9739103480106969E-2</c:v>
                </c:pt>
                <c:pt idx="2226">
                  <c:v>8.9724873538933117E-2</c:v>
                </c:pt>
                <c:pt idx="2227">
                  <c:v>8.9696519621489723E-2</c:v>
                </c:pt>
                <c:pt idx="2228">
                  <c:v>8.9475571756200786E-2</c:v>
                </c:pt>
                <c:pt idx="2229">
                  <c:v>8.8565723520290116E-2</c:v>
                </c:pt>
                <c:pt idx="2230">
                  <c:v>8.8191660151691206E-2</c:v>
                </c:pt>
                <c:pt idx="2231">
                  <c:v>8.6419131843128022E-2</c:v>
                </c:pt>
                <c:pt idx="2232">
                  <c:v>8.6405808793889372E-2</c:v>
                </c:pt>
                <c:pt idx="2233">
                  <c:v>8.5942443107095534E-2</c:v>
                </c:pt>
                <c:pt idx="2234">
                  <c:v>8.5849822633680128E-2</c:v>
                </c:pt>
                <c:pt idx="2235">
                  <c:v>8.5744077881154027E-2</c:v>
                </c:pt>
                <c:pt idx="2236">
                  <c:v>8.4569278586706195E-2</c:v>
                </c:pt>
                <c:pt idx="2237">
                  <c:v>8.365391987530639E-2</c:v>
                </c:pt>
                <c:pt idx="2238">
                  <c:v>8.3538046137162258E-2</c:v>
                </c:pt>
                <c:pt idx="2239">
                  <c:v>8.3487434530553975E-2</c:v>
                </c:pt>
                <c:pt idx="2240">
                  <c:v>8.3449706401996462E-2</c:v>
                </c:pt>
                <c:pt idx="2241">
                  <c:v>8.3300506633354893E-2</c:v>
                </c:pt>
                <c:pt idx="2242">
                  <c:v>8.1759880010719072E-2</c:v>
                </c:pt>
                <c:pt idx="2243">
                  <c:v>8.1564839521765964E-2</c:v>
                </c:pt>
                <c:pt idx="2244">
                  <c:v>8.1528328311291587E-2</c:v>
                </c:pt>
                <c:pt idx="2245">
                  <c:v>8.1443340050717322E-2</c:v>
                </c:pt>
                <c:pt idx="2246">
                  <c:v>8.1322108015038252E-2</c:v>
                </c:pt>
                <c:pt idx="2247">
                  <c:v>8.0098212251743919E-2</c:v>
                </c:pt>
                <c:pt idx="2248">
                  <c:v>7.9883780098278706E-2</c:v>
                </c:pt>
                <c:pt idx="2249">
                  <c:v>7.94241464193641E-2</c:v>
                </c:pt>
                <c:pt idx="2250">
                  <c:v>7.9236673633716476E-2</c:v>
                </c:pt>
                <c:pt idx="2251">
                  <c:v>7.9201641875900827E-2</c:v>
                </c:pt>
                <c:pt idx="2252">
                  <c:v>7.9026484275865588E-2</c:v>
                </c:pt>
                <c:pt idx="2253">
                  <c:v>7.9003302253640023E-2</c:v>
                </c:pt>
                <c:pt idx="2254">
                  <c:v>7.8644063639216333E-2</c:v>
                </c:pt>
                <c:pt idx="2255">
                  <c:v>7.8575025503750562E-2</c:v>
                </c:pt>
                <c:pt idx="2256">
                  <c:v>7.8540696137900851E-2</c:v>
                </c:pt>
                <c:pt idx="2257">
                  <c:v>7.8177352967174291E-2</c:v>
                </c:pt>
                <c:pt idx="2258">
                  <c:v>7.8166200679289768E-2</c:v>
                </c:pt>
                <c:pt idx="2259">
                  <c:v>7.8066591613496078E-2</c:v>
                </c:pt>
                <c:pt idx="2260">
                  <c:v>7.7782687392435379E-2</c:v>
                </c:pt>
                <c:pt idx="2261">
                  <c:v>7.7717686956285462E-2</c:v>
                </c:pt>
                <c:pt idx="2262">
                  <c:v>7.7288652472694119E-2</c:v>
                </c:pt>
                <c:pt idx="2263">
                  <c:v>7.7182730881858799E-2</c:v>
                </c:pt>
                <c:pt idx="2264">
                  <c:v>7.6702788791971024E-2</c:v>
                </c:pt>
                <c:pt idx="2265">
                  <c:v>7.6527415799492224E-2</c:v>
                </c:pt>
                <c:pt idx="2266">
                  <c:v>7.6384402385414302E-2</c:v>
                </c:pt>
                <c:pt idx="2267">
                  <c:v>7.6109333531167597E-2</c:v>
                </c:pt>
                <c:pt idx="2268">
                  <c:v>7.6099180808319095E-2</c:v>
                </c:pt>
                <c:pt idx="2269">
                  <c:v>7.5947499767544391E-2</c:v>
                </c:pt>
                <c:pt idx="2270">
                  <c:v>7.5664696687861632E-2</c:v>
                </c:pt>
                <c:pt idx="2271">
                  <c:v>7.5311429512980005E-2</c:v>
                </c:pt>
                <c:pt idx="2272">
                  <c:v>7.5062051823457737E-2</c:v>
                </c:pt>
                <c:pt idx="2273">
                  <c:v>7.4872628946844988E-2</c:v>
                </c:pt>
                <c:pt idx="2274">
                  <c:v>7.4842788276475461E-2</c:v>
                </c:pt>
                <c:pt idx="2275">
                  <c:v>7.4832927182322068E-2</c:v>
                </c:pt>
                <c:pt idx="2276">
                  <c:v>7.4823212326923474E-2</c:v>
                </c:pt>
                <c:pt idx="2277">
                  <c:v>7.3749129903001975E-2</c:v>
                </c:pt>
                <c:pt idx="2278">
                  <c:v>7.373955923787244E-2</c:v>
                </c:pt>
                <c:pt idx="2279">
                  <c:v>7.3720492450608938E-2</c:v>
                </c:pt>
                <c:pt idx="2280">
                  <c:v>7.3644424600371794E-2</c:v>
                </c:pt>
                <c:pt idx="2281">
                  <c:v>7.3587476697047877E-2</c:v>
                </c:pt>
                <c:pt idx="2282">
                  <c:v>7.3306074696661172E-2</c:v>
                </c:pt>
                <c:pt idx="2283">
                  <c:v>7.3278054473685197E-2</c:v>
                </c:pt>
                <c:pt idx="2284">
                  <c:v>7.2327170569855631E-2</c:v>
                </c:pt>
                <c:pt idx="2285">
                  <c:v>7.1816578199108444E-2</c:v>
                </c:pt>
                <c:pt idx="2286">
                  <c:v>7.1551698011303372E-2</c:v>
                </c:pt>
                <c:pt idx="2287">
                  <c:v>7.1542588901897478E-2</c:v>
                </c:pt>
                <c:pt idx="2288">
                  <c:v>7.0032885955920027E-2</c:v>
                </c:pt>
                <c:pt idx="2289">
                  <c:v>7.0023875129395938E-2</c:v>
                </c:pt>
                <c:pt idx="2290">
                  <c:v>6.9818353991730614E-2</c:v>
                </c:pt>
                <c:pt idx="2291">
                  <c:v>6.980943528474283E-2</c:v>
                </c:pt>
                <c:pt idx="2292">
                  <c:v>6.9782947476586005E-2</c:v>
                </c:pt>
                <c:pt idx="2293">
                  <c:v>6.970435146157801E-2</c:v>
                </c:pt>
                <c:pt idx="2294">
                  <c:v>6.9669810428988413E-2</c:v>
                </c:pt>
                <c:pt idx="2295">
                  <c:v>6.9609697681201163E-2</c:v>
                </c:pt>
                <c:pt idx="2296">
                  <c:v>6.8364048712651393E-2</c:v>
                </c:pt>
                <c:pt idx="2297">
                  <c:v>6.8162201181969778E-2</c:v>
                </c:pt>
                <c:pt idx="2298">
                  <c:v>6.6134614227567654E-2</c:v>
                </c:pt>
                <c:pt idx="2299">
                  <c:v>6.6019460924535409E-2</c:v>
                </c:pt>
                <c:pt idx="2300">
                  <c:v>6.5863535915383353E-2</c:v>
                </c:pt>
                <c:pt idx="2301">
                  <c:v>6.5265476227473737E-2</c:v>
                </c:pt>
                <c:pt idx="2302">
                  <c:v>6.461888008147193E-2</c:v>
                </c:pt>
                <c:pt idx="2303">
                  <c:v>6.4570228561581886E-2</c:v>
                </c:pt>
                <c:pt idx="2304">
                  <c:v>6.4489244393484135E-2</c:v>
                </c:pt>
                <c:pt idx="2305">
                  <c:v>6.4448778987327288E-2</c:v>
                </c:pt>
                <c:pt idx="2306">
                  <c:v>6.4224100563436665E-2</c:v>
                </c:pt>
                <c:pt idx="2307">
                  <c:v>6.421619536991037E-2</c:v>
                </c:pt>
                <c:pt idx="2308">
                  <c:v>6.4137240119938835E-2</c:v>
                </c:pt>
                <c:pt idx="2309">
                  <c:v>6.405857751858729E-2</c:v>
                </c:pt>
                <c:pt idx="2310">
                  <c:v>6.3893597263361634E-2</c:v>
                </c:pt>
                <c:pt idx="2311">
                  <c:v>6.3673917325383328E-2</c:v>
                </c:pt>
                <c:pt idx="2312">
                  <c:v>6.3360755511398636E-2</c:v>
                </c:pt>
                <c:pt idx="2313">
                  <c:v>6.1891388526108516E-2</c:v>
                </c:pt>
                <c:pt idx="2314">
                  <c:v>6.1496326443161116E-2</c:v>
                </c:pt>
                <c:pt idx="2315">
                  <c:v>6.1473132329859979E-2</c:v>
                </c:pt>
                <c:pt idx="2316">
                  <c:v>6.144998444828377E-2</c:v>
                </c:pt>
                <c:pt idx="2317">
                  <c:v>6.1074513199193041E-2</c:v>
                </c:pt>
                <c:pt idx="2318">
                  <c:v>6.0754082900961702E-2</c:v>
                </c:pt>
                <c:pt idx="2319">
                  <c:v>6.0529407644470012E-2</c:v>
                </c:pt>
                <c:pt idx="2320">
                  <c:v>5.9522289607524606E-2</c:v>
                </c:pt>
                <c:pt idx="2321">
                  <c:v>5.9485054736585691E-2</c:v>
                </c:pt>
                <c:pt idx="2322">
                  <c:v>5.9462749500288119E-2</c:v>
                </c:pt>
                <c:pt idx="2323">
                  <c:v>5.945531631763986E-2</c:v>
                </c:pt>
                <c:pt idx="2324">
                  <c:v>5.9447931660802117E-2</c:v>
                </c:pt>
                <c:pt idx="2325">
                  <c:v>5.9403645992215426E-2</c:v>
                </c:pt>
                <c:pt idx="2326">
                  <c:v>5.7722822832936498E-2</c:v>
                </c:pt>
                <c:pt idx="2327">
                  <c:v>5.5115625984226362E-2</c:v>
                </c:pt>
                <c:pt idx="2328">
                  <c:v>5.4983433275359352E-2</c:v>
                </c:pt>
                <c:pt idx="2329">
                  <c:v>5.496158202486813E-2</c:v>
                </c:pt>
                <c:pt idx="2330">
                  <c:v>5.332187355564804E-2</c:v>
                </c:pt>
                <c:pt idx="2331">
                  <c:v>5.3063519652937201E-2</c:v>
                </c:pt>
                <c:pt idx="2332">
                  <c:v>5.2991770003767015E-2</c:v>
                </c:pt>
                <c:pt idx="2333">
                  <c:v>5.2755665174869973E-2</c:v>
                </c:pt>
                <c:pt idx="2334">
                  <c:v>5.250613795030485E-2</c:v>
                </c:pt>
                <c:pt idx="2335">
                  <c:v>5.2463426324196358E-2</c:v>
                </c:pt>
                <c:pt idx="2336">
                  <c:v>5.2456317630810705E-2</c:v>
                </c:pt>
                <c:pt idx="2337">
                  <c:v>5.2392400168379039E-2</c:v>
                </c:pt>
                <c:pt idx="2338">
                  <c:v>5.2272158201277799E-2</c:v>
                </c:pt>
                <c:pt idx="2339">
                  <c:v>5.2053532075845219E-2</c:v>
                </c:pt>
                <c:pt idx="2340">
                  <c:v>5.1976378400708477E-2</c:v>
                </c:pt>
                <c:pt idx="2341">
                  <c:v>5.186443000765744E-2</c:v>
                </c:pt>
                <c:pt idx="2342">
                  <c:v>5.147985452510883E-2</c:v>
                </c:pt>
                <c:pt idx="2343">
                  <c:v>5.145891587181263E-2</c:v>
                </c:pt>
                <c:pt idx="2344">
                  <c:v>5.1306062840883598E-2</c:v>
                </c:pt>
                <c:pt idx="2345">
                  <c:v>5.1299140893627387E-2</c:v>
                </c:pt>
                <c:pt idx="2346">
                  <c:v>5.0635502904353959E-2</c:v>
                </c:pt>
                <c:pt idx="2347">
                  <c:v>4.7994697326283121E-2</c:v>
                </c:pt>
                <c:pt idx="2348">
                  <c:v>4.77710046310314E-2</c:v>
                </c:pt>
                <c:pt idx="2349">
                  <c:v>4.7499946963527884E-2</c:v>
                </c:pt>
                <c:pt idx="2350">
                  <c:v>4.745323490365215E-2</c:v>
                </c:pt>
                <c:pt idx="2351">
                  <c:v>4.7286847599011632E-2</c:v>
                </c:pt>
                <c:pt idx="2352">
                  <c:v>4.7114284037179564E-2</c:v>
                </c:pt>
                <c:pt idx="2353">
                  <c:v>4.696225882731013E-2</c:v>
                </c:pt>
                <c:pt idx="2354">
                  <c:v>4.686345968079185E-2</c:v>
                </c:pt>
                <c:pt idx="2355">
                  <c:v>4.5852544558603686E-2</c:v>
                </c:pt>
                <c:pt idx="2356">
                  <c:v>4.5098644458069929E-2</c:v>
                </c:pt>
                <c:pt idx="2357">
                  <c:v>4.4744801920195268E-2</c:v>
                </c:pt>
                <c:pt idx="2358">
                  <c:v>4.4483183828891416E-2</c:v>
                </c:pt>
                <c:pt idx="2359">
                  <c:v>4.2873434041437182E-2</c:v>
                </c:pt>
                <c:pt idx="2360">
                  <c:v>4.1558751465011264E-2</c:v>
                </c:pt>
                <c:pt idx="2361">
                  <c:v>4.0001599615169303E-2</c:v>
                </c:pt>
                <c:pt idx="2362">
                  <c:v>3.9982176919266366E-2</c:v>
                </c:pt>
                <c:pt idx="2363">
                  <c:v>3.9898588765217124E-2</c:v>
                </c:pt>
                <c:pt idx="2364">
                  <c:v>3.9847152419585162E-2</c:v>
                </c:pt>
                <c:pt idx="2365">
                  <c:v>3.8671673618395339E-2</c:v>
                </c:pt>
                <c:pt idx="2366">
                  <c:v>3.8001985014416692E-2</c:v>
                </c:pt>
                <c:pt idx="2367">
                  <c:v>3.7995613438581002E-2</c:v>
                </c:pt>
                <c:pt idx="2368">
                  <c:v>3.7989271777956864E-2</c:v>
                </c:pt>
                <c:pt idx="2369">
                  <c:v>3.7837736057748282E-2</c:v>
                </c:pt>
                <c:pt idx="2370">
                  <c:v>3.7730435575458736E-2</c:v>
                </c:pt>
                <c:pt idx="2371">
                  <c:v>3.7518731823646054E-2</c:v>
                </c:pt>
                <c:pt idx="2372">
                  <c:v>3.7468935093436538E-2</c:v>
                </c:pt>
                <c:pt idx="2373">
                  <c:v>3.7313393088705779E-2</c:v>
                </c:pt>
                <c:pt idx="2374">
                  <c:v>3.7288651659410255E-2</c:v>
                </c:pt>
                <c:pt idx="2375">
                  <c:v>3.7202211232723985E-2</c:v>
                </c:pt>
                <c:pt idx="2376">
                  <c:v>3.7196047053531578E-2</c:v>
                </c:pt>
                <c:pt idx="2377">
                  <c:v>3.6980947130136957E-2</c:v>
                </c:pt>
                <c:pt idx="2378">
                  <c:v>3.697483274714803E-2</c:v>
                </c:pt>
                <c:pt idx="2379">
                  <c:v>3.6926161283693117E-2</c:v>
                </c:pt>
                <c:pt idx="2380">
                  <c:v>3.6713536559430264E-2</c:v>
                </c:pt>
                <c:pt idx="2381">
                  <c:v>3.6683252874633719E-2</c:v>
                </c:pt>
                <c:pt idx="2382">
                  <c:v>3.6538408703788369E-2</c:v>
                </c:pt>
                <c:pt idx="2383">
                  <c:v>3.65084601305617E-2</c:v>
                </c:pt>
                <c:pt idx="2384">
                  <c:v>3.6137214623067425E-2</c:v>
                </c:pt>
                <c:pt idx="2385">
                  <c:v>3.6119359290248398E-2</c:v>
                </c:pt>
                <c:pt idx="2386">
                  <c:v>3.606006317772692E-2</c:v>
                </c:pt>
                <c:pt idx="2387">
                  <c:v>3.596563133203777E-2</c:v>
                </c:pt>
                <c:pt idx="2388">
                  <c:v>3.5894979685735351E-2</c:v>
                </c:pt>
                <c:pt idx="2389">
                  <c:v>3.5588951845302523E-2</c:v>
                </c:pt>
                <c:pt idx="2390">
                  <c:v>3.5471549739434366E-2</c:v>
                </c:pt>
                <c:pt idx="2391">
                  <c:v>3.5407175355180641E-2</c:v>
                </c:pt>
                <c:pt idx="2392">
                  <c:v>3.4925660016663529E-2</c:v>
                </c:pt>
                <c:pt idx="2393">
                  <c:v>3.4908264106393888E-2</c:v>
                </c:pt>
                <c:pt idx="2394">
                  <c:v>3.4862004552099861E-2</c:v>
                </c:pt>
                <c:pt idx="2395">
                  <c:v>3.484470570024871E-2</c:v>
                </c:pt>
                <c:pt idx="2396">
                  <c:v>3.4706377548380934E-2</c:v>
                </c:pt>
                <c:pt idx="2397">
                  <c:v>3.3848452427560433E-2</c:v>
                </c:pt>
                <c:pt idx="2398">
                  <c:v>3.3670261393394046E-2</c:v>
                </c:pt>
                <c:pt idx="2399">
                  <c:v>3.3601710966563725E-2</c:v>
                </c:pt>
                <c:pt idx="2400">
                  <c:v>3.3584814035287645E-2</c:v>
                </c:pt>
                <c:pt idx="2401">
                  <c:v>3.357918875073547E-2</c:v>
                </c:pt>
                <c:pt idx="2402">
                  <c:v>3.2904732784895425E-2</c:v>
                </c:pt>
                <c:pt idx="2403">
                  <c:v>3.2743146395940982E-2</c:v>
                </c:pt>
                <c:pt idx="2404">
                  <c:v>3.214290777271607E-2</c:v>
                </c:pt>
                <c:pt idx="2405">
                  <c:v>3.207636085851516E-2</c:v>
                </c:pt>
                <c:pt idx="2406">
                  <c:v>3.1999992739169952E-2</c:v>
                </c:pt>
                <c:pt idx="2407">
                  <c:v>3.1978253909163569E-2</c:v>
                </c:pt>
                <c:pt idx="2408">
                  <c:v>3.180489737909354E-2</c:v>
                </c:pt>
                <c:pt idx="2409">
                  <c:v>3.1777960638107491E-2</c:v>
                </c:pt>
                <c:pt idx="2410">
                  <c:v>3.1633751704604335E-2</c:v>
                </c:pt>
                <c:pt idx="2411">
                  <c:v>3.1406185292396534E-2</c:v>
                </c:pt>
                <c:pt idx="2412">
                  <c:v>3.1358588589004553E-2</c:v>
                </c:pt>
                <c:pt idx="2413">
                  <c:v>3.1211968220853249E-2</c:v>
                </c:pt>
                <c:pt idx="2414">
                  <c:v>3.1185788434552941E-2</c:v>
                </c:pt>
                <c:pt idx="2415">
                  <c:v>3.0783410349275273E-2</c:v>
                </c:pt>
                <c:pt idx="2416">
                  <c:v>3.0637205899098546E-2</c:v>
                </c:pt>
                <c:pt idx="2417">
                  <c:v>3.0595602353256195E-2</c:v>
                </c:pt>
                <c:pt idx="2418">
                  <c:v>3.0585255831509672E-2</c:v>
                </c:pt>
                <c:pt idx="2419">
                  <c:v>3.0498521054445987E-2</c:v>
                </c:pt>
                <c:pt idx="2420">
                  <c:v>2.9389708106571238E-2</c:v>
                </c:pt>
                <c:pt idx="2421">
                  <c:v>2.9299526712295458E-2</c:v>
                </c:pt>
                <c:pt idx="2422">
                  <c:v>2.9224460545314305E-2</c:v>
                </c:pt>
                <c:pt idx="2423">
                  <c:v>2.9214483360968383E-2</c:v>
                </c:pt>
                <c:pt idx="2424">
                  <c:v>2.9209578712712847E-2</c:v>
                </c:pt>
                <c:pt idx="2425">
                  <c:v>2.9204681460265901E-2</c:v>
                </c:pt>
                <c:pt idx="2426">
                  <c:v>2.9199784418077038E-2</c:v>
                </c:pt>
                <c:pt idx="2427">
                  <c:v>2.9190020173966633E-2</c:v>
                </c:pt>
                <c:pt idx="2428">
                  <c:v>2.8722609673475764E-2</c:v>
                </c:pt>
                <c:pt idx="2429">
                  <c:v>2.8649683668151776E-2</c:v>
                </c:pt>
                <c:pt idx="2430">
                  <c:v>2.864484891225828E-2</c:v>
                </c:pt>
                <c:pt idx="2431">
                  <c:v>2.8137177739478637E-2</c:v>
                </c:pt>
                <c:pt idx="2432">
                  <c:v>2.8103679350172519E-2</c:v>
                </c:pt>
                <c:pt idx="2433">
                  <c:v>2.7779355800816578E-2</c:v>
                </c:pt>
                <c:pt idx="2434">
                  <c:v>2.7671858682213717E-2</c:v>
                </c:pt>
                <c:pt idx="2435">
                  <c:v>2.73681509684881E-2</c:v>
                </c:pt>
                <c:pt idx="2436">
                  <c:v>2.727117663446383E-2</c:v>
                </c:pt>
                <c:pt idx="2437">
                  <c:v>2.7077381594593868E-2</c:v>
                </c:pt>
                <c:pt idx="2438">
                  <c:v>2.7072768093266E-2</c:v>
                </c:pt>
                <c:pt idx="2439">
                  <c:v>2.6885831846978316E-2</c:v>
                </c:pt>
                <c:pt idx="2440">
                  <c:v>2.6881274803691416E-2</c:v>
                </c:pt>
                <c:pt idx="2441">
                  <c:v>2.68767608163707E-2</c:v>
                </c:pt>
                <c:pt idx="2442">
                  <c:v>2.6858749332490554E-2</c:v>
                </c:pt>
                <c:pt idx="2443">
                  <c:v>2.681828776505487E-2</c:v>
                </c:pt>
                <c:pt idx="2444">
                  <c:v>2.6517197622554264E-2</c:v>
                </c:pt>
                <c:pt idx="2445">
                  <c:v>2.6150149696874115E-2</c:v>
                </c:pt>
                <c:pt idx="2446">
                  <c:v>2.6083215108006985E-2</c:v>
                </c:pt>
                <c:pt idx="2447">
                  <c:v>2.6056455631193721E-2</c:v>
                </c:pt>
                <c:pt idx="2448">
                  <c:v>2.6052022826699214E-2</c:v>
                </c:pt>
                <c:pt idx="2449">
                  <c:v>2.6038812482869021E-2</c:v>
                </c:pt>
                <c:pt idx="2450">
                  <c:v>2.6008018710800357E-2</c:v>
                </c:pt>
                <c:pt idx="2451">
                  <c:v>2.591130141641056E-2</c:v>
                </c:pt>
                <c:pt idx="2452">
                  <c:v>2.5898119945824753E-2</c:v>
                </c:pt>
                <c:pt idx="2453">
                  <c:v>2.5893760335232621E-2</c:v>
                </c:pt>
                <c:pt idx="2454">
                  <c:v>2.5880706579216494E-2</c:v>
                </c:pt>
                <c:pt idx="2455">
                  <c:v>2.584599399872594E-2</c:v>
                </c:pt>
                <c:pt idx="2456">
                  <c:v>2.5772335561531051E-2</c:v>
                </c:pt>
                <c:pt idx="2457">
                  <c:v>2.5573865753195899E-2</c:v>
                </c:pt>
                <c:pt idx="2458">
                  <c:v>2.5565278438935066E-2</c:v>
                </c:pt>
                <c:pt idx="2459">
                  <c:v>2.5526800288034574E-2</c:v>
                </c:pt>
                <c:pt idx="2460">
                  <c:v>2.5368933749797942E-2</c:v>
                </c:pt>
                <c:pt idx="2461">
                  <c:v>2.5351872240282829E-2</c:v>
                </c:pt>
                <c:pt idx="2462">
                  <c:v>2.513466138946328E-2</c:v>
                </c:pt>
                <c:pt idx="2463">
                  <c:v>2.5109279380863016E-2</c:v>
                </c:pt>
                <c:pt idx="2464">
                  <c:v>2.509664195437377E-2</c:v>
                </c:pt>
                <c:pt idx="2465">
                  <c:v>2.4469678470182724E-2</c:v>
                </c:pt>
                <c:pt idx="2466">
                  <c:v>2.4465490787252617E-2</c:v>
                </c:pt>
                <c:pt idx="2467">
                  <c:v>2.4269193947150703E-2</c:v>
                </c:pt>
                <c:pt idx="2468">
                  <c:v>2.424413723412247E-2</c:v>
                </c:pt>
                <c:pt idx="2469">
                  <c:v>2.4231622621927362E-2</c:v>
                </c:pt>
                <c:pt idx="2470">
                  <c:v>2.4206610704471943E-2</c:v>
                </c:pt>
                <c:pt idx="2471">
                  <c:v>2.3819235869986223E-2</c:v>
                </c:pt>
                <c:pt idx="2472">
                  <c:v>2.367356232597655E-2</c:v>
                </c:pt>
                <c:pt idx="2473">
                  <c:v>2.3665286192797726E-2</c:v>
                </c:pt>
                <c:pt idx="2474">
                  <c:v>2.3299421880623748E-2</c:v>
                </c:pt>
                <c:pt idx="2475">
                  <c:v>2.3147544485962242E-2</c:v>
                </c:pt>
                <c:pt idx="2476">
                  <c:v>2.3127118325934389E-2</c:v>
                </c:pt>
                <c:pt idx="2477">
                  <c:v>2.312303869746566E-2</c:v>
                </c:pt>
                <c:pt idx="2478">
                  <c:v>2.2927433710392131E-2</c:v>
                </c:pt>
                <c:pt idx="2479">
                  <c:v>2.2911212570924752E-2</c:v>
                </c:pt>
                <c:pt idx="2480">
                  <c:v>2.2424887227806726E-2</c:v>
                </c:pt>
                <c:pt idx="2481">
                  <c:v>2.2420839669509314E-2</c:v>
                </c:pt>
                <c:pt idx="2482">
                  <c:v>2.2243058184736292E-2</c:v>
                </c:pt>
                <c:pt idx="2483">
                  <c:v>2.2121904788106123E-2</c:v>
                </c:pt>
                <c:pt idx="2484">
                  <c:v>2.2109795666792321E-2</c:v>
                </c:pt>
                <c:pt idx="2485">
                  <c:v>2.2097784061254514E-2</c:v>
                </c:pt>
                <c:pt idx="2486">
                  <c:v>2.1889738903128425E-2</c:v>
                </c:pt>
                <c:pt idx="2487">
                  <c:v>2.1885740358847876E-2</c:v>
                </c:pt>
                <c:pt idx="2488">
                  <c:v>2.1853911844476187E-2</c:v>
                </c:pt>
                <c:pt idx="2489">
                  <c:v>2.1651170973380495E-2</c:v>
                </c:pt>
                <c:pt idx="2490">
                  <c:v>2.1580299852515829E-2</c:v>
                </c:pt>
                <c:pt idx="2491">
                  <c:v>2.153310297874287E-2</c:v>
                </c:pt>
                <c:pt idx="2492">
                  <c:v>2.1466299706182648E-2</c:v>
                </c:pt>
                <c:pt idx="2493">
                  <c:v>2.142709418082794E-2</c:v>
                </c:pt>
                <c:pt idx="2494">
                  <c:v>2.1352908174637718E-2</c:v>
                </c:pt>
                <c:pt idx="2495">
                  <c:v>2.1337301150334442E-2</c:v>
                </c:pt>
                <c:pt idx="2496">
                  <c:v>2.1259282504660502E-2</c:v>
                </c:pt>
                <c:pt idx="2497">
                  <c:v>2.1255394677722913E-2</c:v>
                </c:pt>
                <c:pt idx="2498">
                  <c:v>2.0859188024455157E-2</c:v>
                </c:pt>
                <c:pt idx="2499">
                  <c:v>2.0641433222273894E-2</c:v>
                </c:pt>
                <c:pt idx="2500">
                  <c:v>2.0580604587449168E-2</c:v>
                </c:pt>
                <c:pt idx="2501">
                  <c:v>2.0323156260745288E-2</c:v>
                </c:pt>
                <c:pt idx="2502">
                  <c:v>2.0315648953895232E-2</c:v>
                </c:pt>
                <c:pt idx="2503">
                  <c:v>1.9499805389905936E-2</c:v>
                </c:pt>
                <c:pt idx="2504">
                  <c:v>1.9362023469536738E-2</c:v>
                </c:pt>
                <c:pt idx="2505">
                  <c:v>1.9251575978976726E-2</c:v>
                </c:pt>
                <c:pt idx="2506">
                  <c:v>1.9247897644302108E-2</c:v>
                </c:pt>
                <c:pt idx="2507">
                  <c:v>1.9192827525611321E-2</c:v>
                </c:pt>
                <c:pt idx="2508">
                  <c:v>1.9174593038081292E-2</c:v>
                </c:pt>
                <c:pt idx="2509">
                  <c:v>1.9127229823795212E-2</c:v>
                </c:pt>
                <c:pt idx="2510">
                  <c:v>1.8800632920930191E-2</c:v>
                </c:pt>
                <c:pt idx="2511">
                  <c:v>1.8793410613123354E-2</c:v>
                </c:pt>
                <c:pt idx="2512">
                  <c:v>1.8583997038997591E-2</c:v>
                </c:pt>
                <c:pt idx="2513">
                  <c:v>1.839329924040781E-2</c:v>
                </c:pt>
                <c:pt idx="2514">
                  <c:v>1.828582350212225E-2</c:v>
                </c:pt>
                <c:pt idx="2515">
                  <c:v>1.8278680428730164E-2</c:v>
                </c:pt>
                <c:pt idx="2516">
                  <c:v>1.8193409326021752E-2</c:v>
                </c:pt>
                <c:pt idx="2517">
                  <c:v>1.8189878992705723E-2</c:v>
                </c:pt>
                <c:pt idx="2518">
                  <c:v>1.8186363563137041E-2</c:v>
                </c:pt>
                <c:pt idx="2519">
                  <c:v>1.8151251064665107E-2</c:v>
                </c:pt>
                <c:pt idx="2520">
                  <c:v>1.7694740667345509E-2</c:v>
                </c:pt>
                <c:pt idx="2521">
                  <c:v>1.7347190289767795E-2</c:v>
                </c:pt>
                <c:pt idx="2522">
                  <c:v>1.7187898190542596E-2</c:v>
                </c:pt>
                <c:pt idx="2523">
                  <c:v>1.7184444354338746E-2</c:v>
                </c:pt>
                <c:pt idx="2524">
                  <c:v>1.6925944688754201E-2</c:v>
                </c:pt>
                <c:pt idx="2525">
                  <c:v>1.6826233099153268E-2</c:v>
                </c:pt>
                <c:pt idx="2526">
                  <c:v>1.6771654571399459E-2</c:v>
                </c:pt>
                <c:pt idx="2527">
                  <c:v>1.6754626163346612E-2</c:v>
                </c:pt>
                <c:pt idx="2528">
                  <c:v>1.6625253548125277E-2</c:v>
                </c:pt>
                <c:pt idx="2529">
                  <c:v>1.6618457653869718E-2</c:v>
                </c:pt>
                <c:pt idx="2530">
                  <c:v>1.6591344332608317E-2</c:v>
                </c:pt>
                <c:pt idx="2531">
                  <c:v>1.6584566154478394E-2</c:v>
                </c:pt>
                <c:pt idx="2532">
                  <c:v>1.6581179091065566E-2</c:v>
                </c:pt>
                <c:pt idx="2533">
                  <c:v>1.6560910515713411E-2</c:v>
                </c:pt>
                <c:pt idx="2534">
                  <c:v>1.6447698038731969E-2</c:v>
                </c:pt>
                <c:pt idx="2535">
                  <c:v>1.6424393715088789E-2</c:v>
                </c:pt>
                <c:pt idx="2536">
                  <c:v>1.6414452826618523E-2</c:v>
                </c:pt>
                <c:pt idx="2537">
                  <c:v>1.5969460397678877E-2</c:v>
                </c:pt>
                <c:pt idx="2538">
                  <c:v>1.5686229892397385E-2</c:v>
                </c:pt>
                <c:pt idx="2539">
                  <c:v>1.5217113809525647E-2</c:v>
                </c:pt>
                <c:pt idx="2540">
                  <c:v>1.4986359665963027E-2</c:v>
                </c:pt>
                <c:pt idx="2541">
                  <c:v>1.4810934291795051E-2</c:v>
                </c:pt>
                <c:pt idx="2542">
                  <c:v>1.4421125631863738E-2</c:v>
                </c:pt>
                <c:pt idx="2543">
                  <c:v>1.4411437551592387E-2</c:v>
                </c:pt>
                <c:pt idx="2544">
                  <c:v>1.4269553857838289E-2</c:v>
                </c:pt>
                <c:pt idx="2545">
                  <c:v>1.4202237490714646E-2</c:v>
                </c:pt>
                <c:pt idx="2546">
                  <c:v>1.4160610283358575E-2</c:v>
                </c:pt>
                <c:pt idx="2547">
                  <c:v>1.4119081497524317E-2</c:v>
                </c:pt>
                <c:pt idx="2548">
                  <c:v>1.410630612719717E-2</c:v>
                </c:pt>
                <c:pt idx="2549">
                  <c:v>1.4087198566696116E-2</c:v>
                </c:pt>
                <c:pt idx="2550">
                  <c:v>1.4077652028583049E-2</c:v>
                </c:pt>
                <c:pt idx="2551">
                  <c:v>1.4058639066992009E-2</c:v>
                </c:pt>
                <c:pt idx="2552">
                  <c:v>1.3949758680239422E-2</c:v>
                </c:pt>
                <c:pt idx="2553">
                  <c:v>1.3363340282327212E-2</c:v>
                </c:pt>
                <c:pt idx="2554">
                  <c:v>1.3360273505561236E-2</c:v>
                </c:pt>
                <c:pt idx="2555">
                  <c:v>1.3335746054976727E-2</c:v>
                </c:pt>
                <c:pt idx="2556">
                  <c:v>1.3197841399387998E-2</c:v>
                </c:pt>
                <c:pt idx="2557">
                  <c:v>1.3194788988429804E-2</c:v>
                </c:pt>
                <c:pt idx="2558">
                  <c:v>1.3161514969221086E-2</c:v>
                </c:pt>
                <c:pt idx="2559">
                  <c:v>1.3095102468083444E-2</c:v>
                </c:pt>
                <c:pt idx="2560">
                  <c:v>1.3019766631506686E-2</c:v>
                </c:pt>
                <c:pt idx="2561">
                  <c:v>1.3013778053860873E-2</c:v>
                </c:pt>
                <c:pt idx="2562">
                  <c:v>1.277459859169257E-2</c:v>
                </c:pt>
                <c:pt idx="2563">
                  <c:v>1.264316731505552E-2</c:v>
                </c:pt>
                <c:pt idx="2564">
                  <c:v>1.2610583241828344E-2</c:v>
                </c:pt>
                <c:pt idx="2565">
                  <c:v>1.2601778879458132E-2</c:v>
                </c:pt>
                <c:pt idx="2566">
                  <c:v>1.2549588677810201E-2</c:v>
                </c:pt>
                <c:pt idx="2567">
                  <c:v>1.2200537503759237E-2</c:v>
                </c:pt>
                <c:pt idx="2568">
                  <c:v>1.2197685062395838E-2</c:v>
                </c:pt>
                <c:pt idx="2569">
                  <c:v>1.2129731358369483E-2</c:v>
                </c:pt>
                <c:pt idx="2570">
                  <c:v>1.2056115182621467E-2</c:v>
                </c:pt>
                <c:pt idx="2571">
                  <c:v>1.2039147460984279E-2</c:v>
                </c:pt>
                <c:pt idx="2572">
                  <c:v>1.2027854131257072E-2</c:v>
                </c:pt>
                <c:pt idx="2573">
                  <c:v>1.2016584764701001E-2</c:v>
                </c:pt>
                <c:pt idx="2574">
                  <c:v>1.1963291063336184E-2</c:v>
                </c:pt>
                <c:pt idx="2575">
                  <c:v>1.1887633566349925E-2</c:v>
                </c:pt>
                <c:pt idx="2576">
                  <c:v>1.1795238917240941E-2</c:v>
                </c:pt>
                <c:pt idx="2577">
                  <c:v>1.1761688814466887E-2</c:v>
                </c:pt>
                <c:pt idx="2578">
                  <c:v>1.1722572522251782E-2</c:v>
                </c:pt>
                <c:pt idx="2579">
                  <c:v>1.1384682794786789E-2</c:v>
                </c:pt>
                <c:pt idx="2580">
                  <c:v>1.1376315336947621E-2</c:v>
                </c:pt>
                <c:pt idx="2581">
                  <c:v>1.1145365498270523E-2</c:v>
                </c:pt>
                <c:pt idx="2582">
                  <c:v>1.1139836465455055E-2</c:v>
                </c:pt>
                <c:pt idx="2583">
                  <c:v>1.1081807337858393E-2</c:v>
                </c:pt>
                <c:pt idx="2584">
                  <c:v>1.0855320700248578E-2</c:v>
                </c:pt>
                <c:pt idx="2585">
                  <c:v>1.0731327498313908E-2</c:v>
                </c:pt>
                <c:pt idx="2586">
                  <c:v>1.0654729775780393E-2</c:v>
                </c:pt>
                <c:pt idx="2587">
                  <c:v>1.0632891395196334E-2</c:v>
                </c:pt>
                <c:pt idx="2588">
                  <c:v>1.040362942279629E-2</c:v>
                </c:pt>
                <c:pt idx="2589">
                  <c:v>1.0295490228783857E-2</c:v>
                </c:pt>
                <c:pt idx="2590">
                  <c:v>1.0271243199742198E-2</c:v>
                </c:pt>
                <c:pt idx="2591">
                  <c:v>1.0247032207232725E-2</c:v>
                </c:pt>
                <c:pt idx="2592">
                  <c:v>1.0244365225333223E-2</c:v>
                </c:pt>
                <c:pt idx="2593">
                  <c:v>1.0241700670395657E-2</c:v>
                </c:pt>
                <c:pt idx="2594">
                  <c:v>9.8724103583764621E-3</c:v>
                </c:pt>
                <c:pt idx="2595">
                  <c:v>9.8195452523213624E-3</c:v>
                </c:pt>
                <c:pt idx="2596">
                  <c:v>9.7457584406371936E-3</c:v>
                </c:pt>
                <c:pt idx="2597">
                  <c:v>9.743136027071558E-3</c:v>
                </c:pt>
                <c:pt idx="2598">
                  <c:v>9.6488400009440839E-3</c:v>
                </c:pt>
                <c:pt idx="2599">
                  <c:v>9.646244259674315E-3</c:v>
                </c:pt>
                <c:pt idx="2600">
                  <c:v>9.6047468103537658E-3</c:v>
                </c:pt>
                <c:pt idx="2601">
                  <c:v>9.5298765960614464E-3</c:v>
                </c:pt>
                <c:pt idx="2602">
                  <c:v>9.4989766493415208E-3</c:v>
                </c:pt>
                <c:pt idx="2603">
                  <c:v>9.4063780441393813E-3</c:v>
                </c:pt>
                <c:pt idx="2604">
                  <c:v>9.3146029167174883E-3</c:v>
                </c:pt>
                <c:pt idx="2605">
                  <c:v>9.3019013051752041E-3</c:v>
                </c:pt>
                <c:pt idx="2606">
                  <c:v>9.2261580864296273E-3</c:v>
                </c:pt>
                <c:pt idx="2607">
                  <c:v>9.1655884931456134E-3</c:v>
                </c:pt>
                <c:pt idx="2608">
                  <c:v>9.036974230635186E-3</c:v>
                </c:pt>
                <c:pt idx="2609">
                  <c:v>9.0092910887592872E-3</c:v>
                </c:pt>
                <c:pt idx="2610">
                  <c:v>8.9892652943916289E-3</c:v>
                </c:pt>
                <c:pt idx="2611">
                  <c:v>8.8793978873270337E-3</c:v>
                </c:pt>
                <c:pt idx="2612">
                  <c:v>8.7728731920853429E-3</c:v>
                </c:pt>
                <c:pt idx="2613">
                  <c:v>8.4794099459306171E-3</c:v>
                </c:pt>
                <c:pt idx="2614">
                  <c:v>8.2479007542084933E-3</c:v>
                </c:pt>
                <c:pt idx="2615">
                  <c:v>8.1670272122740476E-3</c:v>
                </c:pt>
                <c:pt idx="2616">
                  <c:v>8.1039153233559875E-3</c:v>
                </c:pt>
                <c:pt idx="2617">
                  <c:v>8.089351643007732E-3</c:v>
                </c:pt>
                <c:pt idx="2618">
                  <c:v>8.0264010186548908E-3</c:v>
                </c:pt>
                <c:pt idx="2619">
                  <c:v>8.0167440838952875E-3</c:v>
                </c:pt>
                <c:pt idx="2620">
                  <c:v>7.9926500984021723E-3</c:v>
                </c:pt>
                <c:pt idx="2621">
                  <c:v>7.9830157419151487E-3</c:v>
                </c:pt>
                <c:pt idx="2622">
                  <c:v>7.966185781214441E-3</c:v>
                </c:pt>
                <c:pt idx="2623">
                  <c:v>7.8748985103330778E-3</c:v>
                </c:pt>
                <c:pt idx="2624">
                  <c:v>7.5530212009273451E-3</c:v>
                </c:pt>
                <c:pt idx="2625">
                  <c:v>7.545820423115285E-3</c:v>
                </c:pt>
                <c:pt idx="2626">
                  <c:v>7.5386225590925848E-3</c:v>
                </c:pt>
                <c:pt idx="2627">
                  <c:v>7.464632098495138E-3</c:v>
                </c:pt>
                <c:pt idx="2628">
                  <c:v>7.4456354338518415E-3</c:v>
                </c:pt>
                <c:pt idx="2629">
                  <c:v>7.4432622001753346E-3</c:v>
                </c:pt>
                <c:pt idx="2630">
                  <c:v>7.4337722172202443E-3</c:v>
                </c:pt>
                <c:pt idx="2631">
                  <c:v>7.4125396268256679E-3</c:v>
                </c:pt>
                <c:pt idx="2632">
                  <c:v>7.3584009081634066E-3</c:v>
                </c:pt>
                <c:pt idx="2633">
                  <c:v>7.3560525281339533E-3</c:v>
                </c:pt>
                <c:pt idx="2634">
                  <c:v>7.3421226983820817E-3</c:v>
                </c:pt>
                <c:pt idx="2635">
                  <c:v>7.2262437908365918E-3</c:v>
                </c:pt>
                <c:pt idx="2636">
                  <c:v>6.8116295261475392E-3</c:v>
                </c:pt>
                <c:pt idx="2637">
                  <c:v>6.7061166384999185E-3</c:v>
                </c:pt>
                <c:pt idx="2638">
                  <c:v>6.5758171855421947E-3</c:v>
                </c:pt>
                <c:pt idx="2639">
                  <c:v>6.5735535045206026E-3</c:v>
                </c:pt>
                <c:pt idx="2640">
                  <c:v>6.5713019376864041E-3</c:v>
                </c:pt>
                <c:pt idx="2641">
                  <c:v>6.5690630791838747E-3</c:v>
                </c:pt>
                <c:pt idx="2642">
                  <c:v>6.472810058448011E-3</c:v>
                </c:pt>
                <c:pt idx="2643">
                  <c:v>6.4460301759361521E-3</c:v>
                </c:pt>
                <c:pt idx="2644">
                  <c:v>6.2865997424187466E-3</c:v>
                </c:pt>
                <c:pt idx="2645">
                  <c:v>6.2312857514765499E-3</c:v>
                </c:pt>
                <c:pt idx="2646">
                  <c:v>6.2158536995984949E-3</c:v>
                </c:pt>
                <c:pt idx="2647">
                  <c:v>6.2092630992222671E-3</c:v>
                </c:pt>
                <c:pt idx="2648">
                  <c:v>6.0909714396233201E-3</c:v>
                </c:pt>
                <c:pt idx="2649">
                  <c:v>6.0844069452410865E-3</c:v>
                </c:pt>
                <c:pt idx="2650">
                  <c:v>6.0297322017168354E-3</c:v>
                </c:pt>
                <c:pt idx="2651">
                  <c:v>5.9510422489968875E-3</c:v>
                </c:pt>
                <c:pt idx="2652">
                  <c:v>5.9379783766885259E-3</c:v>
                </c:pt>
                <c:pt idx="2653">
                  <c:v>5.9358051222981722E-3</c:v>
                </c:pt>
                <c:pt idx="2654">
                  <c:v>5.9336389127548376E-3</c:v>
                </c:pt>
                <c:pt idx="2655">
                  <c:v>5.9314952099002796E-3</c:v>
                </c:pt>
                <c:pt idx="2656">
                  <c:v>5.8779691105669482E-3</c:v>
                </c:pt>
                <c:pt idx="2657">
                  <c:v>5.8501831752341693E-3</c:v>
                </c:pt>
                <c:pt idx="2658">
                  <c:v>5.8395031428468509E-3</c:v>
                </c:pt>
                <c:pt idx="2659">
                  <c:v>5.8245805849369212E-3</c:v>
                </c:pt>
                <c:pt idx="2660">
                  <c:v>5.8224493893960071E-3</c:v>
                </c:pt>
                <c:pt idx="2661">
                  <c:v>5.8203191922387978E-3</c:v>
                </c:pt>
                <c:pt idx="2662">
                  <c:v>5.76534285399219E-3</c:v>
                </c:pt>
                <c:pt idx="2663">
                  <c:v>5.7210347340365241E-3</c:v>
                </c:pt>
                <c:pt idx="2664">
                  <c:v>5.6371938149874989E-3</c:v>
                </c:pt>
                <c:pt idx="2665">
                  <c:v>5.5953315064568932E-3</c:v>
                </c:pt>
                <c:pt idx="2666">
                  <c:v>5.5640062738208113E-3</c:v>
                </c:pt>
                <c:pt idx="2667">
                  <c:v>5.5201531742001611E-3</c:v>
                </c:pt>
                <c:pt idx="2668">
                  <c:v>5.5118150903116572E-3</c:v>
                </c:pt>
                <c:pt idx="2669">
                  <c:v>5.4951392336945667E-3</c:v>
                </c:pt>
                <c:pt idx="2670">
                  <c:v>5.4827343855505901E-3</c:v>
                </c:pt>
                <c:pt idx="2671">
                  <c:v>5.4724567861060697E-3</c:v>
                </c:pt>
                <c:pt idx="2672">
                  <c:v>5.3094923798558862E-3</c:v>
                </c:pt>
                <c:pt idx="2673">
                  <c:v>5.2748705117348525E-3</c:v>
                </c:pt>
                <c:pt idx="2674">
                  <c:v>5.1343485615660397E-3</c:v>
                </c:pt>
                <c:pt idx="2675">
                  <c:v>5.1323124348527675E-3</c:v>
                </c:pt>
                <c:pt idx="2676">
                  <c:v>5.1302763509164804E-3</c:v>
                </c:pt>
                <c:pt idx="2677">
                  <c:v>5.0875373007685017E-3</c:v>
                </c:pt>
                <c:pt idx="2678">
                  <c:v>5.0855033863745434E-3</c:v>
                </c:pt>
                <c:pt idx="2679">
                  <c:v>5.0814905663722409E-3</c:v>
                </c:pt>
                <c:pt idx="2680">
                  <c:v>5.0514180873740856E-3</c:v>
                </c:pt>
                <c:pt idx="2681">
                  <c:v>4.7942104067993626E-3</c:v>
                </c:pt>
                <c:pt idx="2682">
                  <c:v>4.7406517244913153E-3</c:v>
                </c:pt>
                <c:pt idx="2683">
                  <c:v>4.647728639646416E-3</c:v>
                </c:pt>
                <c:pt idx="2684">
                  <c:v>4.5465958535965663E-3</c:v>
                </c:pt>
                <c:pt idx="2685">
                  <c:v>4.4827105855938737E-3</c:v>
                </c:pt>
                <c:pt idx="2686">
                  <c:v>4.4691614604230098E-3</c:v>
                </c:pt>
                <c:pt idx="2687">
                  <c:v>4.4323946008209625E-3</c:v>
                </c:pt>
                <c:pt idx="2688">
                  <c:v>4.3727923728613602E-3</c:v>
                </c:pt>
                <c:pt idx="2689">
                  <c:v>4.3190923011789846E-3</c:v>
                </c:pt>
                <c:pt idx="2690">
                  <c:v>4.3171837926777191E-3</c:v>
                </c:pt>
                <c:pt idx="2691">
                  <c:v>4.3019495423830614E-3</c:v>
                </c:pt>
                <c:pt idx="2692">
                  <c:v>4.2430421450921421E-3</c:v>
                </c:pt>
                <c:pt idx="2693">
                  <c:v>4.2373522859082378E-3</c:v>
                </c:pt>
                <c:pt idx="2694">
                  <c:v>4.1994974290618294E-3</c:v>
                </c:pt>
                <c:pt idx="2695">
                  <c:v>4.1862521786854463E-3</c:v>
                </c:pt>
                <c:pt idx="2696">
                  <c:v>4.1786901254197992E-3</c:v>
                </c:pt>
                <c:pt idx="2697">
                  <c:v>4.0636574128826812E-3</c:v>
                </c:pt>
                <c:pt idx="2698">
                  <c:v>3.9661996395157278E-3</c:v>
                </c:pt>
                <c:pt idx="2699">
                  <c:v>3.934421794663235E-3</c:v>
                </c:pt>
                <c:pt idx="2700">
                  <c:v>3.9213492374828417E-3</c:v>
                </c:pt>
                <c:pt idx="2701">
                  <c:v>3.9065131027702033E-3</c:v>
                </c:pt>
                <c:pt idx="2702">
                  <c:v>3.8418503916480182E-3</c:v>
                </c:pt>
                <c:pt idx="2703">
                  <c:v>3.7127188533068785E-3</c:v>
                </c:pt>
                <c:pt idx="2704">
                  <c:v>3.7017341432995609E-3</c:v>
                </c:pt>
                <c:pt idx="2705">
                  <c:v>3.6889429427729072E-3</c:v>
                </c:pt>
                <c:pt idx="2706">
                  <c:v>3.6414860490775972E-3</c:v>
                </c:pt>
                <c:pt idx="2707">
                  <c:v>3.6069624595039193E-3</c:v>
                </c:pt>
                <c:pt idx="2708">
                  <c:v>3.6015373069601289E-3</c:v>
                </c:pt>
                <c:pt idx="2709">
                  <c:v>3.5727789439422711E-3</c:v>
                </c:pt>
                <c:pt idx="2710">
                  <c:v>3.5638677993272846E-3</c:v>
                </c:pt>
                <c:pt idx="2711">
                  <c:v>3.5140993457561239E-3</c:v>
                </c:pt>
                <c:pt idx="2712">
                  <c:v>3.300196638035336E-3</c:v>
                </c:pt>
                <c:pt idx="2713">
                  <c:v>3.2055578808934306E-3</c:v>
                </c:pt>
                <c:pt idx="2714">
                  <c:v>3.135566636418697E-3</c:v>
                </c:pt>
                <c:pt idx="2715">
                  <c:v>3.128570491496967E-3</c:v>
                </c:pt>
                <c:pt idx="2716">
                  <c:v>3.098923208658187E-3</c:v>
                </c:pt>
                <c:pt idx="2717">
                  <c:v>3.0919687553458519E-3</c:v>
                </c:pt>
                <c:pt idx="2718">
                  <c:v>2.9755078830973297E-3</c:v>
                </c:pt>
                <c:pt idx="2719">
                  <c:v>2.9703175703995693E-3</c:v>
                </c:pt>
                <c:pt idx="2720">
                  <c:v>2.9478333866603235E-3</c:v>
                </c:pt>
                <c:pt idx="2721">
                  <c:v>2.9461054704571221E-3</c:v>
                </c:pt>
                <c:pt idx="2722">
                  <c:v>2.9443925228809491E-3</c:v>
                </c:pt>
                <c:pt idx="2723">
                  <c:v>2.8948895028398569E-3</c:v>
                </c:pt>
                <c:pt idx="2724">
                  <c:v>2.8522824035039484E-3</c:v>
                </c:pt>
                <c:pt idx="2725">
                  <c:v>2.8505790737727546E-3</c:v>
                </c:pt>
                <c:pt idx="2726">
                  <c:v>2.8233588921510555E-3</c:v>
                </c:pt>
                <c:pt idx="2727">
                  <c:v>2.8081072736151347E-3</c:v>
                </c:pt>
                <c:pt idx="2728">
                  <c:v>2.8047305215165891E-3</c:v>
                </c:pt>
                <c:pt idx="2729">
                  <c:v>2.7223480591677925E-3</c:v>
                </c:pt>
                <c:pt idx="2730">
                  <c:v>2.7173329943760267E-3</c:v>
                </c:pt>
                <c:pt idx="2731">
                  <c:v>2.7089848456166802E-3</c:v>
                </c:pt>
                <c:pt idx="2732">
                  <c:v>2.7073389216162517E-3</c:v>
                </c:pt>
                <c:pt idx="2733">
                  <c:v>2.6615231775021526E-3</c:v>
                </c:pt>
                <c:pt idx="2734">
                  <c:v>2.6550003319425097E-3</c:v>
                </c:pt>
                <c:pt idx="2735">
                  <c:v>2.6517393887260728E-3</c:v>
                </c:pt>
                <c:pt idx="2736">
                  <c:v>2.6322210014760455E-3</c:v>
                </c:pt>
                <c:pt idx="2737">
                  <c:v>2.6273440238779389E-3</c:v>
                </c:pt>
                <c:pt idx="2738">
                  <c:v>2.6112125248175817E-3</c:v>
                </c:pt>
                <c:pt idx="2739">
                  <c:v>2.6096052841411374E-3</c:v>
                </c:pt>
                <c:pt idx="2740">
                  <c:v>2.5521327421340026E-3</c:v>
                </c:pt>
                <c:pt idx="2741">
                  <c:v>2.5505365722497497E-3</c:v>
                </c:pt>
                <c:pt idx="2742">
                  <c:v>2.4788534024746079E-3</c:v>
                </c:pt>
                <c:pt idx="2743">
                  <c:v>2.4725786038885004E-3</c:v>
                </c:pt>
                <c:pt idx="2744">
                  <c:v>2.4239952751537995E-3</c:v>
                </c:pt>
                <c:pt idx="2745">
                  <c:v>2.4099661717337699E-3</c:v>
                </c:pt>
                <c:pt idx="2746">
                  <c:v>2.3772817481723827E-3</c:v>
                </c:pt>
                <c:pt idx="2747">
                  <c:v>2.3617266500702903E-3</c:v>
                </c:pt>
                <c:pt idx="2748">
                  <c:v>2.3555050983352158E-3</c:v>
                </c:pt>
                <c:pt idx="2749">
                  <c:v>2.287102629803122E-3</c:v>
                </c:pt>
                <c:pt idx="2750">
                  <c:v>2.2513711816792899E-3</c:v>
                </c:pt>
                <c:pt idx="2751">
                  <c:v>2.237482617444293E-3</c:v>
                </c:pt>
                <c:pt idx="2752">
                  <c:v>2.2297900139084822E-3</c:v>
                </c:pt>
                <c:pt idx="2753">
                  <c:v>2.2251786030403884E-3</c:v>
                </c:pt>
                <c:pt idx="2754">
                  <c:v>2.1438847899399177E-3</c:v>
                </c:pt>
                <c:pt idx="2755">
                  <c:v>2.1408244967785072E-3</c:v>
                </c:pt>
                <c:pt idx="2756">
                  <c:v>2.063188480552652E-3</c:v>
                </c:pt>
                <c:pt idx="2757">
                  <c:v>2.0495093828573263E-3</c:v>
                </c:pt>
                <c:pt idx="2758">
                  <c:v>1.9364150766416975E-3</c:v>
                </c:pt>
                <c:pt idx="2759">
                  <c:v>1.9199725702023535E-3</c:v>
                </c:pt>
                <c:pt idx="2760">
                  <c:v>1.9170093318565636E-3</c:v>
                </c:pt>
                <c:pt idx="2761">
                  <c:v>1.7985839704487644E-3</c:v>
                </c:pt>
                <c:pt idx="2762">
                  <c:v>1.7794333672988564E-3</c:v>
                </c:pt>
                <c:pt idx="2763">
                  <c:v>1.7575070833207487E-3</c:v>
                </c:pt>
                <c:pt idx="2764">
                  <c:v>1.7560523313569305E-3</c:v>
                </c:pt>
                <c:pt idx="2765">
                  <c:v>1.7284416248731181E-3</c:v>
                </c:pt>
                <c:pt idx="2766">
                  <c:v>1.7255529630502248E-3</c:v>
                </c:pt>
                <c:pt idx="2767">
                  <c:v>1.666463915982215E-3</c:v>
                </c:pt>
                <c:pt idx="2768">
                  <c:v>1.6607004719258083E-3</c:v>
                </c:pt>
                <c:pt idx="2769">
                  <c:v>1.6419827847445026E-3</c:v>
                </c:pt>
                <c:pt idx="2770">
                  <c:v>1.6304878438735616E-3</c:v>
                </c:pt>
                <c:pt idx="2771">
                  <c:v>1.6290585445781888E-3</c:v>
                </c:pt>
                <c:pt idx="2772">
                  <c:v>1.6234082194468375E-3</c:v>
                </c:pt>
                <c:pt idx="2773">
                  <c:v>1.6093568053806211E-3</c:v>
                </c:pt>
                <c:pt idx="2774">
                  <c:v>1.5666392949549525E-3</c:v>
                </c:pt>
                <c:pt idx="2775">
                  <c:v>1.5556302786614775E-3</c:v>
                </c:pt>
                <c:pt idx="2776">
                  <c:v>1.5528935254808221E-3</c:v>
                </c:pt>
                <c:pt idx="2777">
                  <c:v>1.5055327145302106E-3</c:v>
                </c:pt>
                <c:pt idx="2778">
                  <c:v>1.4948456875736277E-3</c:v>
                </c:pt>
                <c:pt idx="2779">
                  <c:v>1.4935282700802249E-3</c:v>
                </c:pt>
                <c:pt idx="2780">
                  <c:v>1.479346588880382E-3</c:v>
                </c:pt>
                <c:pt idx="2781">
                  <c:v>1.4664565113385005E-3</c:v>
                </c:pt>
                <c:pt idx="2782">
                  <c:v>1.446065991938127E-3</c:v>
                </c:pt>
                <c:pt idx="2783">
                  <c:v>1.3748007939965441E-3</c:v>
                </c:pt>
                <c:pt idx="2784">
                  <c:v>1.3150303030361019E-3</c:v>
                </c:pt>
                <c:pt idx="2785">
                  <c:v>1.3137609159457372E-3</c:v>
                </c:pt>
                <c:pt idx="2786">
                  <c:v>1.3023542699118996E-3</c:v>
                </c:pt>
                <c:pt idx="2787">
                  <c:v>1.2771988243565084E-3</c:v>
                </c:pt>
                <c:pt idx="2788">
                  <c:v>1.2346191622251321E-3</c:v>
                </c:pt>
                <c:pt idx="2789">
                  <c:v>1.2234579011564542E-3</c:v>
                </c:pt>
                <c:pt idx="2790">
                  <c:v>1.2222203327403672E-3</c:v>
                </c:pt>
                <c:pt idx="2791">
                  <c:v>1.1888266687051835E-3</c:v>
                </c:pt>
                <c:pt idx="2792">
                  <c:v>1.1765688891351863E-3</c:v>
                </c:pt>
                <c:pt idx="2793">
                  <c:v>1.1325203955425186E-3</c:v>
                </c:pt>
                <c:pt idx="2794">
                  <c:v>1.1313007887847316E-3</c:v>
                </c:pt>
                <c:pt idx="2795">
                  <c:v>1.1215957923910117E-3</c:v>
                </c:pt>
                <c:pt idx="2796">
                  <c:v>1.1191720454837E-3</c:v>
                </c:pt>
                <c:pt idx="2797">
                  <c:v>1.1046538258747643E-3</c:v>
                </c:pt>
                <c:pt idx="2798">
                  <c:v>1.1034442029976804E-3</c:v>
                </c:pt>
                <c:pt idx="2799">
                  <c:v>1.1010532315891793E-3</c:v>
                </c:pt>
                <c:pt idx="2800">
                  <c:v>1.0998697442430616E-3</c:v>
                </c:pt>
                <c:pt idx="2801">
                  <c:v>1.0986877853403818E-3</c:v>
                </c:pt>
                <c:pt idx="2802">
                  <c:v>1.0870991069640084E-3</c:v>
                </c:pt>
                <c:pt idx="2803">
                  <c:v>1.0824731996994922E-3</c:v>
                </c:pt>
                <c:pt idx="2804">
                  <c:v>1.0801605336203861E-3</c:v>
                </c:pt>
                <c:pt idx="2805">
                  <c:v>1.0525618353249761E-3</c:v>
                </c:pt>
                <c:pt idx="2806">
                  <c:v>9.6434595761493139E-4</c:v>
                </c:pt>
                <c:pt idx="2807">
                  <c:v>9.0839330929299959E-4</c:v>
                </c:pt>
                <c:pt idx="2808">
                  <c:v>8.6395203090512153E-4</c:v>
                </c:pt>
                <c:pt idx="2809">
                  <c:v>7.8940654181764293E-4</c:v>
                </c:pt>
                <c:pt idx="2810">
                  <c:v>7.0728984209024709E-4</c:v>
                </c:pt>
                <c:pt idx="2811">
                  <c:v>7.0616669500999556E-4</c:v>
                </c:pt>
                <c:pt idx="2812">
                  <c:v>7.0061471057941346E-4</c:v>
                </c:pt>
                <c:pt idx="2813">
                  <c:v>6.8958642976229255E-4</c:v>
                </c:pt>
                <c:pt idx="2814">
                  <c:v>6.797118088556083E-4</c:v>
                </c:pt>
                <c:pt idx="2815">
                  <c:v>6.7428084441095487E-4</c:v>
                </c:pt>
                <c:pt idx="2816">
                  <c:v>6.6456635249854371E-4</c:v>
                </c:pt>
                <c:pt idx="2817">
                  <c:v>6.6027836185188573E-4</c:v>
                </c:pt>
                <c:pt idx="2818">
                  <c:v>6.570800197478211E-4</c:v>
                </c:pt>
                <c:pt idx="2819">
                  <c:v>6.5602678056583819E-4</c:v>
                </c:pt>
                <c:pt idx="2820">
                  <c:v>6.3608666097582042E-4</c:v>
                </c:pt>
                <c:pt idx="2821">
                  <c:v>6.3403376628871975E-4</c:v>
                </c:pt>
                <c:pt idx="2822">
                  <c:v>6.3301127430577238E-4</c:v>
                </c:pt>
                <c:pt idx="2823">
                  <c:v>6.3199794936964532E-4</c:v>
                </c:pt>
                <c:pt idx="2824">
                  <c:v>6.2795665838385442E-4</c:v>
                </c:pt>
                <c:pt idx="2825">
                  <c:v>6.2493615485713317E-4</c:v>
                </c:pt>
                <c:pt idx="2826">
                  <c:v>6.1506345454890091E-4</c:v>
                </c:pt>
                <c:pt idx="2827">
                  <c:v>6.1309561075974196E-4</c:v>
                </c:pt>
                <c:pt idx="2828">
                  <c:v>6.0234586336697417E-4</c:v>
                </c:pt>
                <c:pt idx="2829">
                  <c:v>5.9941552136833257E-4</c:v>
                </c:pt>
                <c:pt idx="2830">
                  <c:v>5.965251326505148E-4</c:v>
                </c:pt>
                <c:pt idx="2831">
                  <c:v>5.9364186678394291E-4</c:v>
                </c:pt>
                <c:pt idx="2832">
                  <c:v>5.7278185514093903E-4</c:v>
                </c:pt>
                <c:pt idx="2833">
                  <c:v>5.6434074076360517E-4</c:v>
                </c:pt>
                <c:pt idx="2834">
                  <c:v>5.2736327746815456E-4</c:v>
                </c:pt>
                <c:pt idx="2835">
                  <c:v>5.1912090327841396E-4</c:v>
                </c:pt>
                <c:pt idx="2836">
                  <c:v>5.1639499635675718E-4</c:v>
                </c:pt>
                <c:pt idx="2837">
                  <c:v>5.1462818932592402E-4</c:v>
                </c:pt>
                <c:pt idx="2838">
                  <c:v>5.1287225216488743E-4</c:v>
                </c:pt>
                <c:pt idx="2839">
                  <c:v>5.0584861532697041E-4</c:v>
                </c:pt>
                <c:pt idx="2840">
                  <c:v>4.9707868492193511E-4</c:v>
                </c:pt>
                <c:pt idx="2841">
                  <c:v>4.8920683145183572E-4</c:v>
                </c:pt>
                <c:pt idx="2842">
                  <c:v>4.8661168862946294E-4</c:v>
                </c:pt>
                <c:pt idx="2843">
                  <c:v>4.8491942778952819E-4</c:v>
                </c:pt>
                <c:pt idx="2844">
                  <c:v>4.6645861865760838E-4</c:v>
                </c:pt>
                <c:pt idx="2845">
                  <c:v>4.4632611037889465E-4</c:v>
                </c:pt>
                <c:pt idx="2846">
                  <c:v>4.4551302732454083E-4</c:v>
                </c:pt>
                <c:pt idx="2847">
                  <c:v>4.341311603221653E-4</c:v>
                </c:pt>
                <c:pt idx="2848">
                  <c:v>4.3251163823910399E-4</c:v>
                </c:pt>
                <c:pt idx="2849">
                  <c:v>4.2225203639525608E-4</c:v>
                </c:pt>
                <c:pt idx="2850">
                  <c:v>4.2147413142933483E-4</c:v>
                </c:pt>
                <c:pt idx="2851">
                  <c:v>4.1762707565665353E-4</c:v>
                </c:pt>
                <c:pt idx="2852">
                  <c:v>3.7159889297026729E-4</c:v>
                </c:pt>
                <c:pt idx="2853">
                  <c:v>3.5420061854798306E-4</c:v>
                </c:pt>
                <c:pt idx="2854">
                  <c:v>3.4966584486468617E-4</c:v>
                </c:pt>
                <c:pt idx="2855">
                  <c:v>3.4664630817032372E-4</c:v>
                </c:pt>
                <c:pt idx="2856">
                  <c:v>3.4592021390807441E-4</c:v>
                </c:pt>
                <c:pt idx="2857">
                  <c:v>3.3507309180333617E-4</c:v>
                </c:pt>
                <c:pt idx="2858">
                  <c:v>3.3435269885813873E-4</c:v>
                </c:pt>
                <c:pt idx="2859">
                  <c:v>3.3075476569378409E-4</c:v>
                </c:pt>
                <c:pt idx="2860">
                  <c:v>3.2499955418289036E-4</c:v>
                </c:pt>
                <c:pt idx="2861">
                  <c:v>3.1501554616960903E-4</c:v>
                </c:pt>
                <c:pt idx="2862">
                  <c:v>3.1431664799858836E-4</c:v>
                </c:pt>
                <c:pt idx="2863">
                  <c:v>3.1152253586951532E-4</c:v>
                </c:pt>
                <c:pt idx="2864">
                  <c:v>2.9278669859987452E-4</c:v>
                </c:pt>
                <c:pt idx="2865">
                  <c:v>2.7087761824296831E-4</c:v>
                </c:pt>
                <c:pt idx="2866">
                  <c:v>2.7019393089959542E-4</c:v>
                </c:pt>
                <c:pt idx="2867">
                  <c:v>2.5800186704811332E-4</c:v>
                </c:pt>
                <c:pt idx="2868">
                  <c:v>2.5732793299370368E-4</c:v>
                </c:pt>
                <c:pt idx="2869">
                  <c:v>2.5329839468237652E-4</c:v>
                </c:pt>
                <c:pt idx="2870">
                  <c:v>2.4402611401358956E-4</c:v>
                </c:pt>
                <c:pt idx="2871">
                  <c:v>2.4337092117247917E-4</c:v>
                </c:pt>
                <c:pt idx="2872">
                  <c:v>2.4211754893346794E-4</c:v>
                </c:pt>
                <c:pt idx="2873">
                  <c:v>2.3292417101725425E-4</c:v>
                </c:pt>
                <c:pt idx="2874">
                  <c:v>2.2987751266996615E-4</c:v>
                </c:pt>
                <c:pt idx="2875">
                  <c:v>1.9952011692284056E-4</c:v>
                </c:pt>
                <c:pt idx="2876">
                  <c:v>1.9895495930290775E-4</c:v>
                </c:pt>
                <c:pt idx="2877">
                  <c:v>1.98390911157026E-4</c:v>
                </c:pt>
                <c:pt idx="2878">
                  <c:v>1.9388780502625593E-4</c:v>
                </c:pt>
                <c:pt idx="2879">
                  <c:v>1.9276254955448525E-4</c:v>
                </c:pt>
                <c:pt idx="2880">
                  <c:v>1.8723506314162458E-4</c:v>
                </c:pt>
                <c:pt idx="2881">
                  <c:v>1.867291264521436E-4</c:v>
                </c:pt>
                <c:pt idx="2882">
                  <c:v>1.8400711042072747E-4</c:v>
                </c:pt>
                <c:pt idx="2883">
                  <c:v>1.6821286814235956E-4</c:v>
                </c:pt>
                <c:pt idx="2884">
                  <c:v>1.6776777119921653E-4</c:v>
                </c:pt>
                <c:pt idx="2885">
                  <c:v>1.637824858121859E-4</c:v>
                </c:pt>
                <c:pt idx="2886">
                  <c:v>1.629224084034436E-4</c:v>
                </c:pt>
                <c:pt idx="2887">
                  <c:v>1.254646265098936E-4</c:v>
                </c:pt>
                <c:pt idx="2888">
                  <c:v>1.2464244653856497E-4</c:v>
                </c:pt>
                <c:pt idx="2889">
                  <c:v>1.2152704501725318E-4</c:v>
                </c:pt>
                <c:pt idx="2890">
                  <c:v>1.1673562035156862E-4</c:v>
                </c:pt>
                <c:pt idx="2891">
                  <c:v>5.0734303130207356E-5</c:v>
                </c:pt>
                <c:pt idx="2892">
                  <c:v>2.6760336400523277E-5</c:v>
                </c:pt>
                <c:pt idx="2893">
                  <c:v>2.2514432475611721E-5</c:v>
                </c:pt>
                <c:pt idx="2894">
                  <c:v>1.9936787187658706E-5</c:v>
                </c:pt>
                <c:pt idx="2895">
                  <c:v>1.9623942935945279E-5</c:v>
                </c:pt>
                <c:pt idx="2896">
                  <c:v>7.6810278862842291E-6</c:v>
                </c:pt>
                <c:pt idx="2897">
                  <c:v>2.2819437234093444E-6</c:v>
                </c:pt>
                <c:pt idx="2898">
                  <c:v>1.9212388078418222E-6</c:v>
                </c:pt>
                <c:pt idx="2899">
                  <c:v>1.5996582698075581E-6</c:v>
                </c:pt>
                <c:pt idx="2900">
                  <c:v>-2.2596529655012285E-11</c:v>
                </c:pt>
                <c:pt idx="2901">
                  <c:v>-2.2596529655012285E-11</c:v>
                </c:pt>
                <c:pt idx="2902">
                  <c:v>-2.2596529655012285E-11</c:v>
                </c:pt>
                <c:pt idx="2903">
                  <c:v>-2.2596529655012285E-11</c:v>
                </c:pt>
                <c:pt idx="2904">
                  <c:v>-2.2596529655012285E-11</c:v>
                </c:pt>
                <c:pt idx="2905">
                  <c:v>-2.2596529655012285E-11</c:v>
                </c:pt>
                <c:pt idx="2906">
                  <c:v>-2.2596529655012285E-11</c:v>
                </c:pt>
                <c:pt idx="2907">
                  <c:v>-2.2596529655012285E-11</c:v>
                </c:pt>
                <c:pt idx="2908">
                  <c:v>-2.2596529655012285E-11</c:v>
                </c:pt>
                <c:pt idx="2909">
                  <c:v>-2.2596529655012285E-11</c:v>
                </c:pt>
                <c:pt idx="2910">
                  <c:v>-2.2596529655012285E-11</c:v>
                </c:pt>
                <c:pt idx="2911">
                  <c:v>-2.2596529655012285E-11</c:v>
                </c:pt>
                <c:pt idx="2912">
                  <c:v>-2.2596529655012285E-11</c:v>
                </c:pt>
                <c:pt idx="2913">
                  <c:v>-2.2596529655012285E-11</c:v>
                </c:pt>
                <c:pt idx="2914">
                  <c:v>-2.2596529655012285E-11</c:v>
                </c:pt>
                <c:pt idx="2915">
                  <c:v>-2.2596529655012285E-11</c:v>
                </c:pt>
                <c:pt idx="2916">
                  <c:v>-2.2596529655012285E-11</c:v>
                </c:pt>
                <c:pt idx="2917">
                  <c:v>-2.2596529655012285E-11</c:v>
                </c:pt>
                <c:pt idx="2918">
                  <c:v>-2.2596529655012285E-11</c:v>
                </c:pt>
                <c:pt idx="2919">
                  <c:v>-2.2596529655012285E-11</c:v>
                </c:pt>
                <c:pt idx="2920">
                  <c:v>-2.2596529655012285E-11</c:v>
                </c:pt>
                <c:pt idx="2921">
                  <c:v>-2.2596529655012285E-11</c:v>
                </c:pt>
                <c:pt idx="2922">
                  <c:v>-2.2596529655012285E-11</c:v>
                </c:pt>
                <c:pt idx="2923">
                  <c:v>-2.2596529655012285E-11</c:v>
                </c:pt>
                <c:pt idx="2924">
                  <c:v>-2.2596529655012285E-11</c:v>
                </c:pt>
                <c:pt idx="2925">
                  <c:v>-2.2596529655012285E-11</c:v>
                </c:pt>
                <c:pt idx="2926">
                  <c:v>-2.2596529655012285E-11</c:v>
                </c:pt>
                <c:pt idx="2927">
                  <c:v>-2.2596529655012285E-11</c:v>
                </c:pt>
                <c:pt idx="2928">
                  <c:v>-2.2596529655012285E-11</c:v>
                </c:pt>
                <c:pt idx="2929">
                  <c:v>-2.2596529655012285E-11</c:v>
                </c:pt>
                <c:pt idx="2930">
                  <c:v>-2.2596529655012285E-11</c:v>
                </c:pt>
                <c:pt idx="2931">
                  <c:v>-2.2596529655012285E-11</c:v>
                </c:pt>
                <c:pt idx="2932">
                  <c:v>-2.2596529655012285E-11</c:v>
                </c:pt>
                <c:pt idx="2933">
                  <c:v>-2.2596529655012285E-11</c:v>
                </c:pt>
                <c:pt idx="2934">
                  <c:v>-2.2596529655012285E-11</c:v>
                </c:pt>
                <c:pt idx="2935">
                  <c:v>-2.2596529655012285E-11</c:v>
                </c:pt>
                <c:pt idx="2936">
                  <c:v>-2.2596529655012285E-11</c:v>
                </c:pt>
                <c:pt idx="2937">
                  <c:v>-2.2596529655012285E-11</c:v>
                </c:pt>
                <c:pt idx="2938">
                  <c:v>-2.2596529655012285E-11</c:v>
                </c:pt>
                <c:pt idx="2939">
                  <c:v>-2.2596529655012285E-11</c:v>
                </c:pt>
                <c:pt idx="2940">
                  <c:v>-2.2596529655012285E-11</c:v>
                </c:pt>
                <c:pt idx="2941">
                  <c:v>-2.2596529655012285E-11</c:v>
                </c:pt>
                <c:pt idx="2942">
                  <c:v>-2.2596529655012285E-11</c:v>
                </c:pt>
                <c:pt idx="2943">
                  <c:v>-2.2596529655012285E-11</c:v>
                </c:pt>
                <c:pt idx="2944">
                  <c:v>-2.2596529655012285E-11</c:v>
                </c:pt>
                <c:pt idx="2945">
                  <c:v>-2.2596529655012285E-11</c:v>
                </c:pt>
                <c:pt idx="2946">
                  <c:v>-2.2596529655012285E-11</c:v>
                </c:pt>
                <c:pt idx="2947">
                  <c:v>-2.2596529655012285E-11</c:v>
                </c:pt>
                <c:pt idx="2948">
                  <c:v>-2.2596529655012285E-11</c:v>
                </c:pt>
                <c:pt idx="2949">
                  <c:v>-2.2596529655012285E-11</c:v>
                </c:pt>
                <c:pt idx="2950">
                  <c:v>-2.2596529655012285E-11</c:v>
                </c:pt>
                <c:pt idx="2951">
                  <c:v>-2.2596529655012285E-11</c:v>
                </c:pt>
                <c:pt idx="2952">
                  <c:v>-2.2596529655012285E-11</c:v>
                </c:pt>
                <c:pt idx="2953">
                  <c:v>-2.2596529655012285E-11</c:v>
                </c:pt>
                <c:pt idx="2954">
                  <c:v>-2.2596529655012285E-11</c:v>
                </c:pt>
                <c:pt idx="2955">
                  <c:v>-2.2596529655012285E-11</c:v>
                </c:pt>
                <c:pt idx="2956">
                  <c:v>-2.2596529655012285E-11</c:v>
                </c:pt>
                <c:pt idx="2957">
                  <c:v>-2.2596529655012285E-11</c:v>
                </c:pt>
                <c:pt idx="2958">
                  <c:v>-2.2596529655012285E-11</c:v>
                </c:pt>
                <c:pt idx="2959">
                  <c:v>-2.2596529655012285E-11</c:v>
                </c:pt>
                <c:pt idx="2960">
                  <c:v>-2.2596529655012285E-11</c:v>
                </c:pt>
                <c:pt idx="2961">
                  <c:v>-2.2596529655012285E-11</c:v>
                </c:pt>
                <c:pt idx="2962">
                  <c:v>-2.2596529655012285E-11</c:v>
                </c:pt>
                <c:pt idx="2963">
                  <c:v>-2.2596529655012285E-11</c:v>
                </c:pt>
                <c:pt idx="2964">
                  <c:v>-2.2596529655012285E-11</c:v>
                </c:pt>
                <c:pt idx="2965">
                  <c:v>-2.2596529655012285E-11</c:v>
                </c:pt>
                <c:pt idx="2966">
                  <c:v>-2.2596529655012285E-11</c:v>
                </c:pt>
                <c:pt idx="2967">
                  <c:v>-2.2596529655012285E-11</c:v>
                </c:pt>
                <c:pt idx="2968">
                  <c:v>-2.2596529655012285E-11</c:v>
                </c:pt>
                <c:pt idx="2969">
                  <c:v>-2.2596529655012285E-11</c:v>
                </c:pt>
                <c:pt idx="2970">
                  <c:v>-2.2596529655012285E-11</c:v>
                </c:pt>
                <c:pt idx="2971">
                  <c:v>-2.2596529655012285E-11</c:v>
                </c:pt>
                <c:pt idx="2972">
                  <c:v>-2.2596529655012285E-11</c:v>
                </c:pt>
                <c:pt idx="2973">
                  <c:v>-2.2596529655012285E-11</c:v>
                </c:pt>
                <c:pt idx="2974">
                  <c:v>-2.2596529655012285E-11</c:v>
                </c:pt>
                <c:pt idx="2975">
                  <c:v>-2.2596529655012285E-11</c:v>
                </c:pt>
                <c:pt idx="2976">
                  <c:v>-2.2596529655012285E-11</c:v>
                </c:pt>
                <c:pt idx="2977">
                  <c:v>-2.2596529655012285E-11</c:v>
                </c:pt>
                <c:pt idx="2978">
                  <c:v>-2.2596529655012285E-11</c:v>
                </c:pt>
                <c:pt idx="2979">
                  <c:v>-2.2596529655012285E-11</c:v>
                </c:pt>
                <c:pt idx="2980">
                  <c:v>-2.2596529655012285E-11</c:v>
                </c:pt>
                <c:pt idx="2981">
                  <c:v>-2.2596529655012285E-11</c:v>
                </c:pt>
                <c:pt idx="2982">
                  <c:v>-2.2596529655012285E-11</c:v>
                </c:pt>
                <c:pt idx="2983">
                  <c:v>-2.2596529655012285E-11</c:v>
                </c:pt>
                <c:pt idx="2984">
                  <c:v>-2.2596529655012285E-11</c:v>
                </c:pt>
                <c:pt idx="2985">
                  <c:v>-2.2596529655012285E-11</c:v>
                </c:pt>
                <c:pt idx="2986">
                  <c:v>-2.2596529655012285E-11</c:v>
                </c:pt>
                <c:pt idx="2987">
                  <c:v>-2.2596529655012285E-11</c:v>
                </c:pt>
                <c:pt idx="2988">
                  <c:v>-2.2596529655012285E-11</c:v>
                </c:pt>
                <c:pt idx="2989">
                  <c:v>-2.2596529655012285E-11</c:v>
                </c:pt>
                <c:pt idx="2990">
                  <c:v>-2.2596529655012285E-11</c:v>
                </c:pt>
                <c:pt idx="2991">
                  <c:v>-2.2596529655012285E-11</c:v>
                </c:pt>
                <c:pt idx="2992">
                  <c:v>-2.2596529655012285E-11</c:v>
                </c:pt>
                <c:pt idx="2993">
                  <c:v>-2.2596529655012285E-11</c:v>
                </c:pt>
                <c:pt idx="2994">
                  <c:v>-2.2596529655012285E-11</c:v>
                </c:pt>
                <c:pt idx="2995">
                  <c:v>-2.2596529655012285E-11</c:v>
                </c:pt>
                <c:pt idx="2996">
                  <c:v>-2.2596529655012285E-11</c:v>
                </c:pt>
                <c:pt idx="2997">
                  <c:v>-2.2596529655012285E-11</c:v>
                </c:pt>
                <c:pt idx="2998">
                  <c:v>-2.2596529655012285E-11</c:v>
                </c:pt>
                <c:pt idx="2999">
                  <c:v>-2.2596529655012285E-11</c:v>
                </c:pt>
                <c:pt idx="3000">
                  <c:v>-2.2596529655012285E-11</c:v>
                </c:pt>
                <c:pt idx="3001">
                  <c:v>-2.2596529655012285E-11</c:v>
                </c:pt>
                <c:pt idx="3002">
                  <c:v>-2.2596529655012285E-11</c:v>
                </c:pt>
                <c:pt idx="3003">
                  <c:v>-2.2596529655012285E-11</c:v>
                </c:pt>
                <c:pt idx="3004">
                  <c:v>-2.2596529655012285E-11</c:v>
                </c:pt>
                <c:pt idx="3005">
                  <c:v>-2.2596529655012285E-11</c:v>
                </c:pt>
                <c:pt idx="3006">
                  <c:v>-2.2596529655012285E-11</c:v>
                </c:pt>
                <c:pt idx="3007">
                  <c:v>-2.2596529655012285E-11</c:v>
                </c:pt>
                <c:pt idx="3008">
                  <c:v>-2.2596529655012285E-11</c:v>
                </c:pt>
                <c:pt idx="3009">
                  <c:v>-2.2596529655012285E-11</c:v>
                </c:pt>
                <c:pt idx="3010">
                  <c:v>-2.2596529655012285E-11</c:v>
                </c:pt>
                <c:pt idx="3011">
                  <c:v>-2.2596529655012285E-11</c:v>
                </c:pt>
                <c:pt idx="3012">
                  <c:v>-2.2596529655012285E-11</c:v>
                </c:pt>
                <c:pt idx="3013">
                  <c:v>-2.2596529655012285E-11</c:v>
                </c:pt>
                <c:pt idx="3014">
                  <c:v>-2.2596529655012285E-11</c:v>
                </c:pt>
                <c:pt idx="3015">
                  <c:v>-2.2596529655012285E-11</c:v>
                </c:pt>
                <c:pt idx="3016">
                  <c:v>-2.2596529655012285E-11</c:v>
                </c:pt>
                <c:pt idx="3017">
                  <c:v>-2.2596529655012285E-11</c:v>
                </c:pt>
                <c:pt idx="3018">
                  <c:v>-2.2596529655012285E-11</c:v>
                </c:pt>
                <c:pt idx="3019">
                  <c:v>-2.2596529655012285E-11</c:v>
                </c:pt>
                <c:pt idx="3020">
                  <c:v>-2.2596529655012285E-11</c:v>
                </c:pt>
                <c:pt idx="3021">
                  <c:v>-2.2596529655012285E-11</c:v>
                </c:pt>
                <c:pt idx="3022">
                  <c:v>-2.2596529655012285E-11</c:v>
                </c:pt>
                <c:pt idx="3023">
                  <c:v>-2.2596529655012285E-11</c:v>
                </c:pt>
                <c:pt idx="3024">
                  <c:v>-2.2596529655012285E-11</c:v>
                </c:pt>
                <c:pt idx="3025">
                  <c:v>-2.2596529655012285E-11</c:v>
                </c:pt>
                <c:pt idx="3026">
                  <c:v>-2.2596529655012285E-11</c:v>
                </c:pt>
                <c:pt idx="3027">
                  <c:v>-2.2596529655012285E-11</c:v>
                </c:pt>
                <c:pt idx="3028">
                  <c:v>-2.2596529655012285E-11</c:v>
                </c:pt>
                <c:pt idx="3029">
                  <c:v>-2.2596529655012285E-11</c:v>
                </c:pt>
                <c:pt idx="3030">
                  <c:v>-2.2596529655012285E-11</c:v>
                </c:pt>
                <c:pt idx="3031">
                  <c:v>-2.2596529655012285E-11</c:v>
                </c:pt>
                <c:pt idx="3032">
                  <c:v>-2.2596529655012285E-11</c:v>
                </c:pt>
                <c:pt idx="3033">
                  <c:v>-2.2596529655012285E-11</c:v>
                </c:pt>
                <c:pt idx="3034">
                  <c:v>-2.2596529655012285E-11</c:v>
                </c:pt>
                <c:pt idx="3035">
                  <c:v>-2.2596529655012285E-11</c:v>
                </c:pt>
                <c:pt idx="3036">
                  <c:v>-2.2596529655012285E-11</c:v>
                </c:pt>
                <c:pt idx="3037">
                  <c:v>-2.2596529655012285E-11</c:v>
                </c:pt>
                <c:pt idx="3038">
                  <c:v>-2.2596529655012285E-11</c:v>
                </c:pt>
                <c:pt idx="3039">
                  <c:v>-2.2596529655012285E-11</c:v>
                </c:pt>
                <c:pt idx="3040">
                  <c:v>-2.2596529655012285E-11</c:v>
                </c:pt>
                <c:pt idx="3041">
                  <c:v>-2.2596529655012285E-11</c:v>
                </c:pt>
                <c:pt idx="3042">
                  <c:v>-2.2596529655012285E-11</c:v>
                </c:pt>
                <c:pt idx="3043">
                  <c:v>-2.2596529655012285E-11</c:v>
                </c:pt>
                <c:pt idx="3044">
                  <c:v>-2.2596529655012285E-11</c:v>
                </c:pt>
                <c:pt idx="3045">
                  <c:v>-2.2596529655012285E-11</c:v>
                </c:pt>
                <c:pt idx="3046">
                  <c:v>-2.2596529655012285E-11</c:v>
                </c:pt>
                <c:pt idx="3047">
                  <c:v>-2.2596529655012285E-11</c:v>
                </c:pt>
                <c:pt idx="3048">
                  <c:v>-2.2596529655012285E-11</c:v>
                </c:pt>
                <c:pt idx="3049">
                  <c:v>-2.2596529655012285E-11</c:v>
                </c:pt>
                <c:pt idx="3050">
                  <c:v>-2.2596529655012285E-11</c:v>
                </c:pt>
                <c:pt idx="3051">
                  <c:v>-2.2596529655012285E-11</c:v>
                </c:pt>
                <c:pt idx="3052">
                  <c:v>-2.2596529655012285E-11</c:v>
                </c:pt>
                <c:pt idx="3053">
                  <c:v>-2.2596529655012285E-11</c:v>
                </c:pt>
                <c:pt idx="3054">
                  <c:v>-2.2596529655012285E-11</c:v>
                </c:pt>
                <c:pt idx="3055">
                  <c:v>-2.2596529655012285E-11</c:v>
                </c:pt>
                <c:pt idx="3056">
                  <c:v>-2.2596529655012285E-11</c:v>
                </c:pt>
                <c:pt idx="3057">
                  <c:v>-2.2596529655012285E-11</c:v>
                </c:pt>
                <c:pt idx="3058">
                  <c:v>-2.2596529655012285E-11</c:v>
                </c:pt>
                <c:pt idx="3059">
                  <c:v>-2.2596529655012285E-11</c:v>
                </c:pt>
                <c:pt idx="3060">
                  <c:v>-2.2596529655012285E-11</c:v>
                </c:pt>
                <c:pt idx="3061">
                  <c:v>-2.2596529655012285E-11</c:v>
                </c:pt>
                <c:pt idx="3062">
                  <c:v>-2.2596529655012285E-11</c:v>
                </c:pt>
                <c:pt idx="3063">
                  <c:v>-2.2596529655012285E-11</c:v>
                </c:pt>
                <c:pt idx="3064">
                  <c:v>-2.2596529655012285E-11</c:v>
                </c:pt>
                <c:pt idx="3065">
                  <c:v>-2.2596529655012285E-11</c:v>
                </c:pt>
                <c:pt idx="3066">
                  <c:v>-2.2596529655012285E-11</c:v>
                </c:pt>
                <c:pt idx="3067">
                  <c:v>-2.2596529655012285E-11</c:v>
                </c:pt>
                <c:pt idx="3068">
                  <c:v>-2.2596529655012285E-11</c:v>
                </c:pt>
                <c:pt idx="3069">
                  <c:v>-2.2596529655012285E-11</c:v>
                </c:pt>
                <c:pt idx="3070">
                  <c:v>-2.2596529655012285E-11</c:v>
                </c:pt>
                <c:pt idx="3071">
                  <c:v>-2.2596529655012285E-11</c:v>
                </c:pt>
                <c:pt idx="3072">
                  <c:v>-2.2596529655012285E-11</c:v>
                </c:pt>
                <c:pt idx="3073">
                  <c:v>-2.2596529655012285E-11</c:v>
                </c:pt>
                <c:pt idx="3074">
                  <c:v>-2.2596529655012285E-11</c:v>
                </c:pt>
                <c:pt idx="3075">
                  <c:v>-2.2596529655012285E-11</c:v>
                </c:pt>
                <c:pt idx="3076">
                  <c:v>-2.2596529655012285E-11</c:v>
                </c:pt>
                <c:pt idx="3077">
                  <c:v>-2.2596529655012285E-11</c:v>
                </c:pt>
                <c:pt idx="3078">
                  <c:v>-2.2596529655012285E-11</c:v>
                </c:pt>
                <c:pt idx="3079">
                  <c:v>-2.2596529655012285E-11</c:v>
                </c:pt>
                <c:pt idx="3080">
                  <c:v>-2.2596529655012285E-11</c:v>
                </c:pt>
                <c:pt idx="3081">
                  <c:v>-2.2596529655012285E-11</c:v>
                </c:pt>
                <c:pt idx="3082">
                  <c:v>-2.2596529655012285E-11</c:v>
                </c:pt>
                <c:pt idx="3083">
                  <c:v>-2.2596529655012285E-11</c:v>
                </c:pt>
                <c:pt idx="3084">
                  <c:v>-2.2596529655012285E-11</c:v>
                </c:pt>
                <c:pt idx="3085">
                  <c:v>-2.2596529655012285E-11</c:v>
                </c:pt>
                <c:pt idx="3086">
                  <c:v>-2.2596529655012285E-11</c:v>
                </c:pt>
                <c:pt idx="3087">
                  <c:v>-2.2596529655012285E-11</c:v>
                </c:pt>
                <c:pt idx="3088">
                  <c:v>-2.2596529655012285E-11</c:v>
                </c:pt>
                <c:pt idx="3089">
                  <c:v>-2.2596529655012285E-11</c:v>
                </c:pt>
                <c:pt idx="3090">
                  <c:v>-2.2596529655012285E-11</c:v>
                </c:pt>
                <c:pt idx="3091">
                  <c:v>-2.2596529655012285E-11</c:v>
                </c:pt>
                <c:pt idx="3092">
                  <c:v>-2.2596529655012285E-11</c:v>
                </c:pt>
                <c:pt idx="3093">
                  <c:v>-2.2596529655012285E-11</c:v>
                </c:pt>
                <c:pt idx="3094">
                  <c:v>-2.2596529655012285E-11</c:v>
                </c:pt>
                <c:pt idx="3095">
                  <c:v>-2.2596529655012285E-11</c:v>
                </c:pt>
                <c:pt idx="3096">
                  <c:v>-2.2596529655012285E-11</c:v>
                </c:pt>
                <c:pt idx="3097">
                  <c:v>-2.2596529655012285E-11</c:v>
                </c:pt>
                <c:pt idx="3098">
                  <c:v>-2.2596529655012285E-11</c:v>
                </c:pt>
                <c:pt idx="3099">
                  <c:v>-2.2596529655012285E-11</c:v>
                </c:pt>
                <c:pt idx="3100">
                  <c:v>-2.2596529655012285E-11</c:v>
                </c:pt>
                <c:pt idx="3101">
                  <c:v>-2.2596529655012285E-11</c:v>
                </c:pt>
                <c:pt idx="3102">
                  <c:v>-2.2596529655012285E-11</c:v>
                </c:pt>
                <c:pt idx="3103">
                  <c:v>-2.2596529655012285E-11</c:v>
                </c:pt>
                <c:pt idx="3104">
                  <c:v>-2.2596529655012285E-11</c:v>
                </c:pt>
                <c:pt idx="3105">
                  <c:v>-2.2596529655012285E-11</c:v>
                </c:pt>
                <c:pt idx="3106">
                  <c:v>-2.2596529655012285E-11</c:v>
                </c:pt>
                <c:pt idx="3107">
                  <c:v>-2.2596529655012285E-11</c:v>
                </c:pt>
                <c:pt idx="3108">
                  <c:v>-2.2596529655012285E-11</c:v>
                </c:pt>
                <c:pt idx="3109">
                  <c:v>-2.2596529655012285E-11</c:v>
                </c:pt>
                <c:pt idx="3110">
                  <c:v>-2.2596529655012285E-11</c:v>
                </c:pt>
                <c:pt idx="3111">
                  <c:v>-2.2596529655012285E-11</c:v>
                </c:pt>
                <c:pt idx="3112">
                  <c:v>-2.2596529655012285E-11</c:v>
                </c:pt>
                <c:pt idx="3113">
                  <c:v>-2.2596529655012285E-11</c:v>
                </c:pt>
                <c:pt idx="3114">
                  <c:v>-2.2596529655012285E-11</c:v>
                </c:pt>
                <c:pt idx="3115">
                  <c:v>-2.2596529655012285E-11</c:v>
                </c:pt>
                <c:pt idx="3116">
                  <c:v>-2.2596529655012285E-11</c:v>
                </c:pt>
                <c:pt idx="3117">
                  <c:v>-2.2596529655012285E-11</c:v>
                </c:pt>
                <c:pt idx="3118">
                  <c:v>-2.2596529655012285E-11</c:v>
                </c:pt>
                <c:pt idx="3119">
                  <c:v>-2.2596529655012285E-11</c:v>
                </c:pt>
                <c:pt idx="3120">
                  <c:v>-2.2596529655012285E-11</c:v>
                </c:pt>
                <c:pt idx="3121">
                  <c:v>-2.2596529655012285E-11</c:v>
                </c:pt>
                <c:pt idx="3122">
                  <c:v>-2.2596529655012285E-11</c:v>
                </c:pt>
                <c:pt idx="3123">
                  <c:v>-2.2596529655012285E-11</c:v>
                </c:pt>
                <c:pt idx="3124">
                  <c:v>-2.2596529655012285E-11</c:v>
                </c:pt>
                <c:pt idx="3125">
                  <c:v>-2.2596529655012285E-11</c:v>
                </c:pt>
                <c:pt idx="3126">
                  <c:v>-2.2596529655012285E-11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F2-40F2-A64D-8C824CCCF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smooth val="0"/>
        <c:axId val="658166960"/>
        <c:axId val="658167288"/>
      </c:lineChart>
      <c:catAx>
        <c:axId val="658166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Circuit</a:t>
                </a:r>
                <a:r>
                  <a:rPr lang="en-US" baseline="0"/>
                  <a:t> Segments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67288"/>
        <c:crosses val="autoZero"/>
        <c:auto val="1"/>
        <c:lblAlgn val="ctr"/>
        <c:lblOffset val="100"/>
        <c:noMultiLvlLbl val="0"/>
      </c:catAx>
      <c:valAx>
        <c:axId val="6581672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</a:t>
                </a:r>
                <a:r>
                  <a:rPr lang="en-US" baseline="0"/>
                  <a:t> Risk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166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F5524E5-935B-4E28-9B2E-AA818F1E6F6E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7AB49D-AD81-4A70-8133-66127B64D976}">
  <sheetPr/>
  <sheetViews>
    <sheetView tabSelected="1"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171450</xdr:colOff>
      <xdr:row>33</xdr:row>
      <xdr:rowOff>23495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705850" cy="63099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110490</xdr:colOff>
      <xdr:row>28</xdr:row>
      <xdr:rowOff>165100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D8E30DB4-D788-42D2-B761-61AC82D62FD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35290" cy="54991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7637" cy="630115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87637" cy="630115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FCAE03-22CA-41D0-9F41-EC87A19542FD}" name="Risk_Output" displayName="Risk_Output" ref="A1:F3128" totalsRowShown="0">
  <autoFilter ref="A1:F3128" xr:uid="{00000000-0009-0000-0100-000002000000}"/>
  <sortState xmlns:xlrd2="http://schemas.microsoft.com/office/spreadsheetml/2017/richdata2" ref="A2:F3128">
    <sortCondition descending="1" ref="C1:C3128"/>
  </sortState>
  <tableColumns count="6">
    <tableColumn id="7" xr3:uid="{A0FA5D59-FDC8-4835-97AF-3A4CAD9C494B}" name="pixel_count"/>
    <tableColumn id="9" xr3:uid="{BF9ED4CD-4E15-426D-AEB6-F76FA09F3F8F}" name="mean_mavf_core"/>
    <tableColumn id="17" xr3:uid="{1B37812A-C8D2-4BF5-AFAB-645CA730FE12}" name="mean_mavf_core_risk" dataCellStyle="Input"/>
    <tableColumn id="23" xr3:uid="{4CE20358-AE64-4094-BAC6-59C708F7025F}" name="feeder_name"/>
    <tableColumn id="27" xr3:uid="{AAE2D85F-D867-41A8-B238-E2426FF0E185}" name="circuit_protection_zone_id"/>
    <tableColumn id="44" xr3:uid="{4AA96AA8-07FF-4800-93AE-11679451969F}" name="Total MAVF Core Risk Rankin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A5158-6A69-443B-85C7-F6860D27F2AC}">
  <dimension ref="A1"/>
  <sheetViews>
    <sheetView showGridLines="0" tabSelected="1" workbookViewId="0">
      <selection activeCell="R15" sqref="R15"/>
    </sheetView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headerFooter>
    <oddHeader>&amp;RWildfireMitigationPlans_DR_MGRA_011-Q35-Atch01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3F08F-3831-4CFC-8D0F-A66F7F90D064}">
  <dimension ref="A1"/>
  <sheetViews>
    <sheetView showGridLines="0" tabSelected="1" workbookViewId="0">
      <selection activeCell="R15" sqref="R15"/>
    </sheetView>
  </sheetViews>
  <sheetFormatPr defaultRowHeight="15" x14ac:dyDescent="0.25"/>
  <sheetData/>
  <pageMargins left="0.7" right="0.7" top="0.75" bottom="0.75" header="0.3" footer="0.3"/>
  <pageSetup orientation="portrait" horizontalDpi="1200" verticalDpi="1200" r:id="rId1"/>
  <headerFooter>
    <oddHeader>&amp;RWildfireMitigationPlans_DR_MGRA_011-Q35-Atch01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5140E-9A37-480C-8D12-3637A99E873D}">
  <dimension ref="A1:D3636"/>
  <sheetViews>
    <sheetView tabSelected="1" zoomScale="70" zoomScaleNormal="70" workbookViewId="0">
      <pane ySplit="1" topLeftCell="A2" activePane="bottomLeft" state="frozen"/>
      <selection activeCell="R15" sqref="R15"/>
      <selection pane="bottomLeft" activeCell="R15" sqref="R15"/>
    </sheetView>
  </sheetViews>
  <sheetFormatPr defaultColWidth="12.5703125" defaultRowHeight="15.75" x14ac:dyDescent="0.25"/>
  <cols>
    <col min="1" max="1" width="34.28515625" style="3" bestFit="1" customWidth="1"/>
    <col min="2" max="2" width="29" style="4" bestFit="1" customWidth="1"/>
    <col min="3" max="3" width="12.5703125" style="4" customWidth="1"/>
    <col min="4" max="4" width="16.7109375" style="4" bestFit="1" customWidth="1"/>
    <col min="5" max="16384" width="12.5703125" style="4"/>
  </cols>
  <sheetData>
    <row r="1" spans="1:4" s="2" customFormat="1" x14ac:dyDescent="0.25">
      <c r="A1" s="1" t="s">
        <v>3666</v>
      </c>
      <c r="B1" s="1" t="s">
        <v>3665</v>
      </c>
      <c r="C1" s="1" t="s">
        <v>5302</v>
      </c>
      <c r="D1" s="2" t="s">
        <v>5301</v>
      </c>
    </row>
    <row r="2" spans="1:4" x14ac:dyDescent="0.25">
      <c r="A2" s="3" t="s">
        <v>4894</v>
      </c>
      <c r="B2" s="4" t="s">
        <v>1416</v>
      </c>
      <c r="C2" s="4">
        <v>3.1638837520079499</v>
      </c>
      <c r="D2" s="4">
        <v>24761.636364858849</v>
      </c>
    </row>
    <row r="3" spans="1:4" x14ac:dyDescent="0.25">
      <c r="A3" s="3" t="s">
        <v>1829</v>
      </c>
      <c r="B3" s="4" t="s">
        <v>631</v>
      </c>
      <c r="C3" s="4">
        <v>1.8786400180821601</v>
      </c>
      <c r="D3" s="4">
        <f t="shared" ref="D3:D66" si="0">D2-C3</f>
        <v>24759.757724840765</v>
      </c>
    </row>
    <row r="4" spans="1:4" x14ac:dyDescent="0.25">
      <c r="A4" s="3" t="s">
        <v>915</v>
      </c>
      <c r="B4" s="4" t="s">
        <v>68</v>
      </c>
      <c r="C4" s="4">
        <v>1.6923678635751001</v>
      </c>
      <c r="D4" s="4">
        <f t="shared" si="0"/>
        <v>24758.065356977189</v>
      </c>
    </row>
    <row r="5" spans="1:4" x14ac:dyDescent="0.25">
      <c r="A5" s="3" t="s">
        <v>4895</v>
      </c>
      <c r="B5" s="4" t="s">
        <v>830</v>
      </c>
      <c r="C5" s="4">
        <v>1.4424600118701301</v>
      </c>
      <c r="D5" s="4">
        <f t="shared" si="0"/>
        <v>24756.62289696532</v>
      </c>
    </row>
    <row r="6" spans="1:4" x14ac:dyDescent="0.25">
      <c r="A6" s="3" t="s">
        <v>1529</v>
      </c>
      <c r="B6" s="4" t="s">
        <v>1530</v>
      </c>
      <c r="C6" s="4">
        <v>5.2025833056189601</v>
      </c>
      <c r="D6" s="4">
        <f t="shared" si="0"/>
        <v>24751.420313659703</v>
      </c>
    </row>
    <row r="7" spans="1:4" x14ac:dyDescent="0.25">
      <c r="A7" s="3" t="s">
        <v>2235</v>
      </c>
      <c r="B7" s="4" t="s">
        <v>1099</v>
      </c>
      <c r="C7" s="4">
        <v>3.7675564448636099</v>
      </c>
      <c r="D7" s="4">
        <f t="shared" si="0"/>
        <v>24747.652757214841</v>
      </c>
    </row>
    <row r="8" spans="1:4" x14ac:dyDescent="0.25">
      <c r="A8" s="3" t="s">
        <v>1626</v>
      </c>
      <c r="B8" s="4" t="s">
        <v>1232</v>
      </c>
      <c r="C8" s="4">
        <v>48.843389095197061</v>
      </c>
      <c r="D8" s="4">
        <f t="shared" si="0"/>
        <v>24698.809368119644</v>
      </c>
    </row>
    <row r="9" spans="1:4" x14ac:dyDescent="0.25">
      <c r="A9" s="3" t="s">
        <v>4391</v>
      </c>
      <c r="B9" s="4" t="s">
        <v>608</v>
      </c>
      <c r="C9" s="4">
        <v>48.564977773158759</v>
      </c>
      <c r="D9" s="4">
        <f t="shared" si="0"/>
        <v>24650.244390346485</v>
      </c>
    </row>
    <row r="10" spans="1:4" x14ac:dyDescent="0.25">
      <c r="A10" s="3" t="s">
        <v>4392</v>
      </c>
      <c r="B10" s="4" t="s">
        <v>207</v>
      </c>
      <c r="C10" s="4">
        <v>51.700819597256988</v>
      </c>
      <c r="D10" s="4">
        <f t="shared" si="0"/>
        <v>24598.543570749229</v>
      </c>
    </row>
    <row r="11" spans="1:4" x14ac:dyDescent="0.25">
      <c r="A11" s="3" t="s">
        <v>3845</v>
      </c>
      <c r="B11" s="4" t="s">
        <v>1084</v>
      </c>
      <c r="C11" s="4">
        <v>10.814776558984439</v>
      </c>
      <c r="D11" s="4">
        <f t="shared" si="0"/>
        <v>24587.728794190243</v>
      </c>
    </row>
    <row r="12" spans="1:4" x14ac:dyDescent="0.25">
      <c r="A12" s="3" t="s">
        <v>1942</v>
      </c>
      <c r="B12" s="4" t="s">
        <v>1943</v>
      </c>
      <c r="C12" s="4">
        <v>9.5538678011782601</v>
      </c>
      <c r="D12" s="4">
        <f t="shared" si="0"/>
        <v>24578.174926389063</v>
      </c>
    </row>
    <row r="13" spans="1:4" x14ac:dyDescent="0.25">
      <c r="A13" s="3" t="s">
        <v>4896</v>
      </c>
      <c r="B13" s="4" t="s">
        <v>858</v>
      </c>
      <c r="C13" s="4">
        <v>2.1945154611961168</v>
      </c>
      <c r="D13" s="4">
        <f t="shared" si="0"/>
        <v>24575.980410927867</v>
      </c>
    </row>
    <row r="14" spans="1:4" x14ac:dyDescent="0.25">
      <c r="A14" s="3" t="s">
        <v>1224</v>
      </c>
      <c r="B14" s="4" t="s">
        <v>608</v>
      </c>
      <c r="C14" s="4">
        <v>8.6976747250148883</v>
      </c>
      <c r="D14" s="4">
        <f t="shared" si="0"/>
        <v>24567.282736202851</v>
      </c>
    </row>
    <row r="15" spans="1:4" x14ac:dyDescent="0.25">
      <c r="A15" s="3" t="s">
        <v>1918</v>
      </c>
      <c r="B15" s="4" t="s">
        <v>1530</v>
      </c>
      <c r="C15" s="4">
        <v>151.82914987294214</v>
      </c>
      <c r="D15" s="4">
        <f t="shared" si="0"/>
        <v>24415.45358632991</v>
      </c>
    </row>
    <row r="16" spans="1:4" x14ac:dyDescent="0.25">
      <c r="A16" s="3" t="s">
        <v>3044</v>
      </c>
      <c r="B16" s="4" t="s">
        <v>3045</v>
      </c>
      <c r="C16" s="4">
        <v>26.760697879293375</v>
      </c>
      <c r="D16" s="4">
        <f t="shared" si="0"/>
        <v>24388.692888450616</v>
      </c>
    </row>
    <row r="17" spans="1:4" x14ac:dyDescent="0.25">
      <c r="A17" s="3" t="s">
        <v>1113</v>
      </c>
      <c r="B17" s="4" t="s">
        <v>1114</v>
      </c>
      <c r="C17" s="4">
        <v>2.746254572661516</v>
      </c>
      <c r="D17" s="4">
        <f t="shared" si="0"/>
        <v>24385.946633877953</v>
      </c>
    </row>
    <row r="18" spans="1:4" x14ac:dyDescent="0.25">
      <c r="A18" s="3" t="s">
        <v>925</v>
      </c>
      <c r="B18" s="4" t="s">
        <v>914</v>
      </c>
      <c r="C18" s="4">
        <v>0.67079456910850799</v>
      </c>
      <c r="D18" s="4">
        <f t="shared" si="0"/>
        <v>24385.275839308844</v>
      </c>
    </row>
    <row r="19" spans="1:4" x14ac:dyDescent="0.25">
      <c r="A19" s="3" t="s">
        <v>2730</v>
      </c>
      <c r="B19" s="4" t="s">
        <v>2731</v>
      </c>
      <c r="C19" s="4">
        <v>19.599357494642337</v>
      </c>
      <c r="D19" s="4">
        <f t="shared" si="0"/>
        <v>24365.676481814204</v>
      </c>
    </row>
    <row r="20" spans="1:4" x14ac:dyDescent="0.25">
      <c r="A20" s="3" t="s">
        <v>4897</v>
      </c>
      <c r="B20" s="4" t="s">
        <v>1008</v>
      </c>
      <c r="C20" s="4">
        <v>1.925619947245278</v>
      </c>
      <c r="D20" s="4">
        <f t="shared" si="0"/>
        <v>24363.75086186696</v>
      </c>
    </row>
    <row r="21" spans="1:4" x14ac:dyDescent="0.25">
      <c r="A21" s="3" t="s">
        <v>4393</v>
      </c>
      <c r="B21" s="4" t="s">
        <v>744</v>
      </c>
      <c r="C21" s="4">
        <v>6.8231897329512066</v>
      </c>
      <c r="D21" s="4">
        <f t="shared" si="0"/>
        <v>24356.92767213401</v>
      </c>
    </row>
    <row r="22" spans="1:4" x14ac:dyDescent="0.25">
      <c r="A22" s="3" t="s">
        <v>2297</v>
      </c>
      <c r="B22" s="4" t="s">
        <v>2298</v>
      </c>
      <c r="C22" s="4">
        <v>18.436070899163731</v>
      </c>
      <c r="D22" s="4">
        <f t="shared" si="0"/>
        <v>24338.491601234848</v>
      </c>
    </row>
    <row r="23" spans="1:4" x14ac:dyDescent="0.25">
      <c r="A23" s="3" t="s">
        <v>907</v>
      </c>
      <c r="B23" s="4" t="s">
        <v>457</v>
      </c>
      <c r="C23" s="4">
        <v>16.084829794130496</v>
      </c>
      <c r="D23" s="4">
        <f t="shared" si="0"/>
        <v>24322.406771440717</v>
      </c>
    </row>
    <row r="24" spans="1:4" x14ac:dyDescent="0.25">
      <c r="A24" s="3" t="s">
        <v>4394</v>
      </c>
      <c r="B24" s="4" t="s">
        <v>45</v>
      </c>
      <c r="C24" s="4">
        <v>6.9710318565939478</v>
      </c>
      <c r="D24" s="4">
        <f t="shared" si="0"/>
        <v>24315.435739584125</v>
      </c>
    </row>
    <row r="25" spans="1:4" x14ac:dyDescent="0.25">
      <c r="A25" s="3" t="s">
        <v>987</v>
      </c>
      <c r="B25" s="4" t="s">
        <v>839</v>
      </c>
      <c r="C25" s="4">
        <v>0.56399839973022203</v>
      </c>
      <c r="D25" s="4">
        <f t="shared" si="0"/>
        <v>24314.871741184394</v>
      </c>
    </row>
    <row r="26" spans="1:4" x14ac:dyDescent="0.25">
      <c r="A26" s="3" t="s">
        <v>4898</v>
      </c>
      <c r="B26" s="4" t="s">
        <v>1083</v>
      </c>
      <c r="C26" s="4">
        <v>2.2110231792889681</v>
      </c>
      <c r="D26" s="4">
        <f t="shared" si="0"/>
        <v>24312.660718005103</v>
      </c>
    </row>
    <row r="27" spans="1:4" x14ac:dyDescent="0.25">
      <c r="A27" s="3" t="s">
        <v>4899</v>
      </c>
      <c r="B27" s="4" t="s">
        <v>3052</v>
      </c>
      <c r="C27" s="4">
        <v>2.2097056822342722</v>
      </c>
      <c r="D27" s="4">
        <f t="shared" si="0"/>
        <v>24310.451012322868</v>
      </c>
    </row>
    <row r="28" spans="1:4" x14ac:dyDescent="0.25">
      <c r="A28" s="3" t="s">
        <v>738</v>
      </c>
      <c r="B28" s="4" t="s">
        <v>739</v>
      </c>
      <c r="C28" s="4">
        <v>27.983766868840789</v>
      </c>
      <c r="D28" s="4">
        <f t="shared" si="0"/>
        <v>24282.467245454027</v>
      </c>
    </row>
    <row r="29" spans="1:4" x14ac:dyDescent="0.25">
      <c r="A29" s="3" t="s">
        <v>601</v>
      </c>
      <c r="B29" s="4" t="s">
        <v>494</v>
      </c>
      <c r="C29" s="4">
        <v>4.8357548633521352</v>
      </c>
      <c r="D29" s="4">
        <f t="shared" si="0"/>
        <v>24277.631490590673</v>
      </c>
    </row>
    <row r="30" spans="1:4" x14ac:dyDescent="0.25">
      <c r="A30" s="3" t="s">
        <v>1100</v>
      </c>
      <c r="B30" s="4" t="s">
        <v>1101</v>
      </c>
      <c r="C30" s="4">
        <v>7.9480957197220192</v>
      </c>
      <c r="D30" s="4">
        <f t="shared" si="0"/>
        <v>24269.68339487095</v>
      </c>
    </row>
    <row r="31" spans="1:4" x14ac:dyDescent="0.25">
      <c r="A31" s="3" t="s">
        <v>2785</v>
      </c>
      <c r="B31" s="4" t="s">
        <v>2110</v>
      </c>
      <c r="C31" s="4">
        <v>5.1619382712091895</v>
      </c>
      <c r="D31" s="4">
        <f t="shared" si="0"/>
        <v>24264.521456599741</v>
      </c>
    </row>
    <row r="32" spans="1:4" x14ac:dyDescent="0.25">
      <c r="A32" s="3" t="s">
        <v>479</v>
      </c>
      <c r="B32" s="4" t="s">
        <v>480</v>
      </c>
      <c r="C32" s="4">
        <v>0.50979496602816499</v>
      </c>
      <c r="D32" s="4">
        <f t="shared" si="0"/>
        <v>24264.011661633715</v>
      </c>
    </row>
    <row r="33" spans="1:4" x14ac:dyDescent="0.25">
      <c r="A33" s="3" t="s">
        <v>481</v>
      </c>
      <c r="B33" s="4" t="s">
        <v>480</v>
      </c>
      <c r="C33" s="4">
        <v>0.50979496602816499</v>
      </c>
      <c r="D33" s="4">
        <f t="shared" si="0"/>
        <v>24263.501866667688</v>
      </c>
    </row>
    <row r="34" spans="1:4" x14ac:dyDescent="0.25">
      <c r="A34" s="3" t="s">
        <v>4395</v>
      </c>
      <c r="B34" s="4" t="s">
        <v>4396</v>
      </c>
      <c r="C34" s="4">
        <v>3.017442450068418</v>
      </c>
      <c r="D34" s="4">
        <f t="shared" si="0"/>
        <v>24260.484424217619</v>
      </c>
    </row>
    <row r="35" spans="1:4" x14ac:dyDescent="0.25">
      <c r="A35" s="3" t="s">
        <v>910</v>
      </c>
      <c r="B35" s="4" t="s">
        <v>911</v>
      </c>
      <c r="C35" s="4">
        <v>0.48427403528289198</v>
      </c>
      <c r="D35" s="4">
        <f t="shared" si="0"/>
        <v>24260.000150182335</v>
      </c>
    </row>
    <row r="36" spans="1:4" x14ac:dyDescent="0.25">
      <c r="A36" s="3" t="s">
        <v>2553</v>
      </c>
      <c r="B36" s="4" t="s">
        <v>1084</v>
      </c>
      <c r="C36" s="4">
        <v>14.621190514867758</v>
      </c>
      <c r="D36" s="4">
        <f t="shared" si="0"/>
        <v>24245.378959667469</v>
      </c>
    </row>
    <row r="37" spans="1:4" x14ac:dyDescent="0.25">
      <c r="A37" s="3" t="s">
        <v>2819</v>
      </c>
      <c r="B37" s="4" t="s">
        <v>68</v>
      </c>
      <c r="C37" s="4">
        <v>18.84867942931816</v>
      </c>
      <c r="D37" s="4">
        <f t="shared" si="0"/>
        <v>24226.530280238152</v>
      </c>
    </row>
    <row r="38" spans="1:4" x14ac:dyDescent="0.25">
      <c r="A38" s="3" t="s">
        <v>734</v>
      </c>
      <c r="B38" s="4" t="s">
        <v>735</v>
      </c>
      <c r="C38" s="4">
        <v>217.02195680530696</v>
      </c>
      <c r="D38" s="4">
        <f t="shared" si="0"/>
        <v>24009.508323432845</v>
      </c>
    </row>
    <row r="39" spans="1:4" x14ac:dyDescent="0.25">
      <c r="A39" s="3" t="s">
        <v>4397</v>
      </c>
      <c r="B39" s="4" t="s">
        <v>45</v>
      </c>
      <c r="C39" s="4">
        <v>6.5476193415170023</v>
      </c>
      <c r="D39" s="4">
        <f t="shared" si="0"/>
        <v>24002.960704091329</v>
      </c>
    </row>
    <row r="40" spans="1:4" x14ac:dyDescent="0.25">
      <c r="A40" s="3" t="s">
        <v>2703</v>
      </c>
      <c r="B40" s="4" t="s">
        <v>2097</v>
      </c>
      <c r="C40" s="4">
        <v>13.001261839054944</v>
      </c>
      <c r="D40" s="4">
        <f t="shared" si="0"/>
        <v>23989.959442252275</v>
      </c>
    </row>
    <row r="41" spans="1:4" x14ac:dyDescent="0.25">
      <c r="A41" s="3" t="s">
        <v>2783</v>
      </c>
      <c r="B41" s="4" t="s">
        <v>1281</v>
      </c>
      <c r="C41" s="4">
        <v>0.92206137860895998</v>
      </c>
      <c r="D41" s="4">
        <f t="shared" si="0"/>
        <v>23989.037380873666</v>
      </c>
    </row>
    <row r="42" spans="1:4" x14ac:dyDescent="0.25">
      <c r="A42" s="3" t="s">
        <v>3736</v>
      </c>
      <c r="B42" s="4" t="s">
        <v>886</v>
      </c>
      <c r="C42" s="4">
        <v>17.311484727723496</v>
      </c>
      <c r="D42" s="4">
        <f t="shared" si="0"/>
        <v>23971.725896145941</v>
      </c>
    </row>
    <row r="43" spans="1:4" x14ac:dyDescent="0.25">
      <c r="A43" s="3" t="s">
        <v>2106</v>
      </c>
      <c r="B43" s="4" t="s">
        <v>2107</v>
      </c>
      <c r="C43" s="4">
        <v>62.498549265155361</v>
      </c>
      <c r="D43" s="4">
        <f t="shared" si="0"/>
        <v>23909.227346880787</v>
      </c>
    </row>
    <row r="44" spans="1:4" x14ac:dyDescent="0.25">
      <c r="A44" s="3" t="s">
        <v>3360</v>
      </c>
      <c r="B44" s="4" t="s">
        <v>2085</v>
      </c>
      <c r="C44" s="4">
        <v>44.704557679382383</v>
      </c>
      <c r="D44" s="4">
        <f t="shared" si="0"/>
        <v>23864.522789201405</v>
      </c>
    </row>
    <row r="45" spans="1:4" x14ac:dyDescent="0.25">
      <c r="A45" s="3" t="s">
        <v>2960</v>
      </c>
      <c r="B45" s="4" t="s">
        <v>272</v>
      </c>
      <c r="C45" s="4">
        <v>0.44217529210690198</v>
      </c>
      <c r="D45" s="4">
        <f t="shared" si="0"/>
        <v>23864.080613909297</v>
      </c>
    </row>
    <row r="46" spans="1:4" x14ac:dyDescent="0.25">
      <c r="A46" s="3" t="s">
        <v>787</v>
      </c>
      <c r="B46" s="4" t="s">
        <v>167</v>
      </c>
      <c r="C46" s="4">
        <v>25.247337522026598</v>
      </c>
      <c r="D46" s="4">
        <f t="shared" si="0"/>
        <v>23838.833276387271</v>
      </c>
    </row>
    <row r="47" spans="1:4" x14ac:dyDescent="0.25">
      <c r="A47" s="3" t="s">
        <v>3307</v>
      </c>
      <c r="B47" s="4" t="s">
        <v>2121</v>
      </c>
      <c r="C47" s="4">
        <v>2.5902118287591001</v>
      </c>
      <c r="D47" s="4">
        <f t="shared" si="0"/>
        <v>23836.243064558512</v>
      </c>
    </row>
    <row r="48" spans="1:4" x14ac:dyDescent="0.25">
      <c r="A48" s="3" t="s">
        <v>2399</v>
      </c>
      <c r="B48" s="4" t="s">
        <v>2400</v>
      </c>
      <c r="C48" s="4">
        <v>9.8575817238447403</v>
      </c>
      <c r="D48" s="4">
        <f t="shared" si="0"/>
        <v>23826.385482834667</v>
      </c>
    </row>
    <row r="49" spans="1:4" x14ac:dyDescent="0.25">
      <c r="A49" s="3" t="s">
        <v>2446</v>
      </c>
      <c r="B49" s="4" t="s">
        <v>617</v>
      </c>
      <c r="C49" s="4">
        <v>151.81632260499768</v>
      </c>
      <c r="D49" s="4">
        <f t="shared" si="0"/>
        <v>23674.569160229668</v>
      </c>
    </row>
    <row r="50" spans="1:4" x14ac:dyDescent="0.25">
      <c r="A50" s="3" t="s">
        <v>1415</v>
      </c>
      <c r="B50" s="4" t="s">
        <v>1416</v>
      </c>
      <c r="C50" s="4">
        <v>270.40280484573793</v>
      </c>
      <c r="D50" s="4">
        <f t="shared" si="0"/>
        <v>23404.166355383932</v>
      </c>
    </row>
    <row r="51" spans="1:4" x14ac:dyDescent="0.25">
      <c r="A51" s="3" t="s">
        <v>3702</v>
      </c>
      <c r="B51" s="4" t="s">
        <v>1084</v>
      </c>
      <c r="C51" s="4">
        <v>15.978970017877412</v>
      </c>
      <c r="D51" s="4">
        <f t="shared" si="0"/>
        <v>23388.187385366055</v>
      </c>
    </row>
    <row r="52" spans="1:4" x14ac:dyDescent="0.25">
      <c r="A52" s="3" t="s">
        <v>4900</v>
      </c>
      <c r="B52" s="4" t="s">
        <v>941</v>
      </c>
      <c r="C52" s="4">
        <v>4.1958685145153503</v>
      </c>
      <c r="D52" s="4">
        <f t="shared" si="0"/>
        <v>23383.99151685154</v>
      </c>
    </row>
    <row r="53" spans="1:4" x14ac:dyDescent="0.25">
      <c r="A53" s="3" t="s">
        <v>3253</v>
      </c>
      <c r="B53" s="4" t="s">
        <v>1221</v>
      </c>
      <c r="C53" s="4">
        <v>12.983672756054411</v>
      </c>
      <c r="D53" s="4">
        <f t="shared" si="0"/>
        <v>23371.007844095486</v>
      </c>
    </row>
    <row r="54" spans="1:4" x14ac:dyDescent="0.25">
      <c r="A54" s="3" t="s">
        <v>4398</v>
      </c>
      <c r="B54" s="4" t="s">
        <v>735</v>
      </c>
      <c r="C54" s="4">
        <v>8.6971020580462834</v>
      </c>
      <c r="D54" s="4">
        <f t="shared" si="0"/>
        <v>23362.31074203744</v>
      </c>
    </row>
    <row r="55" spans="1:4" x14ac:dyDescent="0.25">
      <c r="A55" s="3" t="s">
        <v>4399</v>
      </c>
      <c r="B55" s="4" t="s">
        <v>873</v>
      </c>
      <c r="C55" s="4">
        <v>11.806583015215489</v>
      </c>
      <c r="D55" s="4">
        <f t="shared" si="0"/>
        <v>23350.504159022224</v>
      </c>
    </row>
    <row r="56" spans="1:4" x14ac:dyDescent="0.25">
      <c r="A56" s="3" t="s">
        <v>2086</v>
      </c>
      <c r="B56" s="4" t="s">
        <v>37</v>
      </c>
      <c r="C56" s="4">
        <v>3.6505086800878437</v>
      </c>
      <c r="D56" s="4">
        <f t="shared" si="0"/>
        <v>23346.853650342138</v>
      </c>
    </row>
    <row r="57" spans="1:4" x14ac:dyDescent="0.25">
      <c r="A57" s="3" t="s">
        <v>2066</v>
      </c>
      <c r="B57" s="4" t="s">
        <v>219</v>
      </c>
      <c r="C57" s="4">
        <v>21.790887349029784</v>
      </c>
      <c r="D57" s="4">
        <f t="shared" si="0"/>
        <v>23325.062762993108</v>
      </c>
    </row>
    <row r="58" spans="1:4" x14ac:dyDescent="0.25">
      <c r="A58" s="3" t="s">
        <v>2878</v>
      </c>
      <c r="B58" s="4" t="s">
        <v>68</v>
      </c>
      <c r="C58" s="4">
        <v>13.54443771985915</v>
      </c>
      <c r="D58" s="4">
        <f t="shared" si="0"/>
        <v>23311.51832527325</v>
      </c>
    </row>
    <row r="59" spans="1:4" x14ac:dyDescent="0.25">
      <c r="A59" s="3" t="s">
        <v>2648</v>
      </c>
      <c r="B59" s="4" t="s">
        <v>1008</v>
      </c>
      <c r="C59" s="4">
        <v>38.531242412605877</v>
      </c>
      <c r="D59" s="4">
        <f t="shared" si="0"/>
        <v>23272.987082860644</v>
      </c>
    </row>
    <row r="60" spans="1:4" x14ac:dyDescent="0.25">
      <c r="A60" s="3" t="s">
        <v>4901</v>
      </c>
      <c r="B60" s="4" t="s">
        <v>1511</v>
      </c>
      <c r="C60" s="4">
        <v>2.7803756530233601</v>
      </c>
      <c r="D60" s="4">
        <f t="shared" si="0"/>
        <v>23270.206707207621</v>
      </c>
    </row>
    <row r="61" spans="1:4" x14ac:dyDescent="0.25">
      <c r="A61" s="3" t="s">
        <v>3349</v>
      </c>
      <c r="B61" s="4" t="s">
        <v>3350</v>
      </c>
      <c r="C61" s="4">
        <v>75.730598654908817</v>
      </c>
      <c r="D61" s="4">
        <f t="shared" si="0"/>
        <v>23194.476108552713</v>
      </c>
    </row>
    <row r="62" spans="1:4" x14ac:dyDescent="0.25">
      <c r="A62" s="3" t="s">
        <v>456</v>
      </c>
      <c r="B62" s="4" t="s">
        <v>457</v>
      </c>
      <c r="C62" s="4">
        <v>117.80758811159389</v>
      </c>
      <c r="D62" s="4">
        <f t="shared" si="0"/>
        <v>23076.668520441119</v>
      </c>
    </row>
    <row r="63" spans="1:4" x14ac:dyDescent="0.25">
      <c r="A63" s="3" t="s">
        <v>974</v>
      </c>
      <c r="B63" s="4" t="s">
        <v>839</v>
      </c>
      <c r="C63" s="4">
        <v>3.5359589089440902</v>
      </c>
      <c r="D63" s="4">
        <f t="shared" si="0"/>
        <v>23073.132561532173</v>
      </c>
    </row>
    <row r="64" spans="1:4" x14ac:dyDescent="0.25">
      <c r="A64" s="3" t="s">
        <v>2061</v>
      </c>
      <c r="B64" s="4" t="s">
        <v>316</v>
      </c>
      <c r="C64" s="4">
        <v>79.980117954545065</v>
      </c>
      <c r="D64" s="4">
        <f t="shared" si="0"/>
        <v>22993.152443577626</v>
      </c>
    </row>
    <row r="65" spans="1:4" x14ac:dyDescent="0.25">
      <c r="A65" s="3" t="s">
        <v>2023</v>
      </c>
      <c r="B65" s="4" t="s">
        <v>853</v>
      </c>
      <c r="C65" s="4">
        <v>57.532697545348597</v>
      </c>
      <c r="D65" s="4">
        <f t="shared" si="0"/>
        <v>22935.619746032276</v>
      </c>
    </row>
    <row r="66" spans="1:4" x14ac:dyDescent="0.25">
      <c r="A66" s="3" t="s">
        <v>1780</v>
      </c>
      <c r="B66" s="4" t="s">
        <v>1781</v>
      </c>
      <c r="C66" s="4">
        <v>75.060662908310974</v>
      </c>
      <c r="D66" s="4">
        <f t="shared" si="0"/>
        <v>22860.559083123964</v>
      </c>
    </row>
    <row r="67" spans="1:4" x14ac:dyDescent="0.25">
      <c r="A67" s="3" t="s">
        <v>1026</v>
      </c>
      <c r="B67" s="4" t="s">
        <v>457</v>
      </c>
      <c r="C67" s="4">
        <v>26.966338999938188</v>
      </c>
      <c r="D67" s="4">
        <f t="shared" ref="D67:D130" si="1">D66-C67</f>
        <v>22833.592744124027</v>
      </c>
    </row>
    <row r="68" spans="1:4" x14ac:dyDescent="0.25">
      <c r="A68" s="3" t="s">
        <v>4902</v>
      </c>
      <c r="B68" s="4" t="s">
        <v>1046</v>
      </c>
      <c r="C68" s="4">
        <v>10.518450660418077</v>
      </c>
      <c r="D68" s="4">
        <f t="shared" si="1"/>
        <v>22823.074293463611</v>
      </c>
    </row>
    <row r="69" spans="1:4" x14ac:dyDescent="0.25">
      <c r="A69" s="3" t="s">
        <v>611</v>
      </c>
      <c r="B69" s="4" t="s">
        <v>167</v>
      </c>
      <c r="C69" s="4">
        <v>101.30316290156117</v>
      </c>
      <c r="D69" s="4">
        <f t="shared" si="1"/>
        <v>22721.771130562051</v>
      </c>
    </row>
    <row r="70" spans="1:4" x14ac:dyDescent="0.25">
      <c r="A70" s="3" t="s">
        <v>859</v>
      </c>
      <c r="B70" s="4" t="s">
        <v>589</v>
      </c>
      <c r="C70" s="4">
        <v>85.235434697551099</v>
      </c>
      <c r="D70" s="4">
        <f t="shared" si="1"/>
        <v>22636.535695864499</v>
      </c>
    </row>
    <row r="71" spans="1:4" x14ac:dyDescent="0.25">
      <c r="A71" s="3" t="s">
        <v>2681</v>
      </c>
      <c r="B71" s="4" t="s">
        <v>1878</v>
      </c>
      <c r="C71" s="4">
        <v>58.352262918021822</v>
      </c>
      <c r="D71" s="4">
        <f t="shared" si="1"/>
        <v>22578.183432946476</v>
      </c>
    </row>
    <row r="72" spans="1:4" x14ac:dyDescent="0.25">
      <c r="A72" s="3" t="s">
        <v>3563</v>
      </c>
      <c r="B72" s="4" t="s">
        <v>3179</v>
      </c>
      <c r="C72" s="4">
        <v>10.280684216994947</v>
      </c>
      <c r="D72" s="4">
        <f t="shared" si="1"/>
        <v>22567.902748729481</v>
      </c>
    </row>
    <row r="73" spans="1:4" x14ac:dyDescent="0.25">
      <c r="A73" s="3" t="s">
        <v>857</v>
      </c>
      <c r="B73" s="4" t="s">
        <v>858</v>
      </c>
      <c r="C73" s="4">
        <v>2.274089230844766</v>
      </c>
      <c r="D73" s="4">
        <f t="shared" si="1"/>
        <v>22565.628659498638</v>
      </c>
    </row>
    <row r="74" spans="1:4" x14ac:dyDescent="0.25">
      <c r="A74" s="3" t="s">
        <v>1885</v>
      </c>
      <c r="B74" s="4" t="s">
        <v>1412</v>
      </c>
      <c r="C74" s="4">
        <v>28.739326301040144</v>
      </c>
      <c r="D74" s="4">
        <f t="shared" si="1"/>
        <v>22536.889333197596</v>
      </c>
    </row>
    <row r="75" spans="1:4" x14ac:dyDescent="0.25">
      <c r="A75" s="3" t="s">
        <v>4400</v>
      </c>
      <c r="B75" s="4" t="s">
        <v>739</v>
      </c>
      <c r="C75" s="4">
        <v>25.285506888068348</v>
      </c>
      <c r="D75" s="4">
        <f t="shared" si="1"/>
        <v>22511.603826309529</v>
      </c>
    </row>
    <row r="76" spans="1:4" x14ac:dyDescent="0.25">
      <c r="A76" s="3" t="s">
        <v>2084</v>
      </c>
      <c r="B76" s="4" t="s">
        <v>2085</v>
      </c>
      <c r="C76" s="4">
        <v>125.11412495511775</v>
      </c>
      <c r="D76" s="4">
        <f t="shared" si="1"/>
        <v>22386.48970135441</v>
      </c>
    </row>
    <row r="77" spans="1:4" x14ac:dyDescent="0.25">
      <c r="A77" s="3" t="s">
        <v>2480</v>
      </c>
      <c r="B77" s="4" t="s">
        <v>2097</v>
      </c>
      <c r="C77" s="4">
        <v>30.03597129655272</v>
      </c>
      <c r="D77" s="4">
        <f t="shared" si="1"/>
        <v>22356.45373005786</v>
      </c>
    </row>
    <row r="78" spans="1:4" x14ac:dyDescent="0.25">
      <c r="A78" s="3" t="s">
        <v>4903</v>
      </c>
      <c r="B78" s="4" t="s">
        <v>792</v>
      </c>
      <c r="C78" s="4">
        <v>0.37348352976429999</v>
      </c>
      <c r="D78" s="4">
        <f t="shared" si="1"/>
        <v>22356.080246528094</v>
      </c>
    </row>
    <row r="79" spans="1:4" x14ac:dyDescent="0.25">
      <c r="A79" s="3" t="s">
        <v>717</v>
      </c>
      <c r="B79" s="4" t="s">
        <v>457</v>
      </c>
      <c r="C79" s="4">
        <v>9.6995207341656524</v>
      </c>
      <c r="D79" s="4">
        <f t="shared" si="1"/>
        <v>22346.38072579393</v>
      </c>
    </row>
    <row r="80" spans="1:4" x14ac:dyDescent="0.25">
      <c r="A80" s="3" t="s">
        <v>727</v>
      </c>
      <c r="B80" s="4" t="s">
        <v>728</v>
      </c>
      <c r="C80" s="4">
        <v>13.613468761236646</v>
      </c>
      <c r="D80" s="4">
        <f t="shared" si="1"/>
        <v>22332.767257032694</v>
      </c>
    </row>
    <row r="81" spans="1:4" x14ac:dyDescent="0.25">
      <c r="A81" s="3" t="s">
        <v>1030</v>
      </c>
      <c r="B81" s="4" t="s">
        <v>728</v>
      </c>
      <c r="C81" s="4">
        <v>9.8677732499704263</v>
      </c>
      <c r="D81" s="4">
        <f t="shared" si="1"/>
        <v>22322.899483782723</v>
      </c>
    </row>
    <row r="82" spans="1:4" x14ac:dyDescent="0.25">
      <c r="A82" s="3" t="s">
        <v>4401</v>
      </c>
      <c r="B82" s="4" t="s">
        <v>3093</v>
      </c>
      <c r="C82" s="4">
        <v>1.8238529070586351</v>
      </c>
      <c r="D82" s="4">
        <f t="shared" si="1"/>
        <v>22321.075630875665</v>
      </c>
    </row>
    <row r="83" spans="1:4" x14ac:dyDescent="0.25">
      <c r="A83" s="3" t="s">
        <v>1077</v>
      </c>
      <c r="B83" s="4" t="s">
        <v>608</v>
      </c>
      <c r="C83" s="4">
        <v>41.535279842770997</v>
      </c>
      <c r="D83" s="4">
        <f t="shared" si="1"/>
        <v>22279.540351032894</v>
      </c>
    </row>
    <row r="84" spans="1:4" x14ac:dyDescent="0.25">
      <c r="A84" s="3" t="s">
        <v>4402</v>
      </c>
      <c r="B84" s="4" t="s">
        <v>1241</v>
      </c>
      <c r="C84" s="4">
        <v>27.971074591135292</v>
      </c>
      <c r="D84" s="4">
        <f t="shared" si="1"/>
        <v>22251.569276441758</v>
      </c>
    </row>
    <row r="85" spans="1:4" x14ac:dyDescent="0.25">
      <c r="A85" s="3" t="s">
        <v>4904</v>
      </c>
      <c r="B85" s="4" t="s">
        <v>3052</v>
      </c>
      <c r="C85" s="4">
        <v>1.8113404034288201</v>
      </c>
      <c r="D85" s="4">
        <f t="shared" si="1"/>
        <v>22249.757936038328</v>
      </c>
    </row>
    <row r="86" spans="1:4" x14ac:dyDescent="0.25">
      <c r="A86" s="3" t="s">
        <v>2096</v>
      </c>
      <c r="B86" s="4" t="s">
        <v>2097</v>
      </c>
      <c r="C86" s="4">
        <v>49.220257717060996</v>
      </c>
      <c r="D86" s="4">
        <f t="shared" si="1"/>
        <v>22200.537678321267</v>
      </c>
    </row>
    <row r="87" spans="1:4" x14ac:dyDescent="0.25">
      <c r="A87" s="3" t="s">
        <v>517</v>
      </c>
      <c r="B87" s="4" t="s">
        <v>45</v>
      </c>
      <c r="C87" s="4">
        <v>52.814377958384867</v>
      </c>
      <c r="D87" s="4">
        <f t="shared" si="1"/>
        <v>22147.723300362883</v>
      </c>
    </row>
    <row r="88" spans="1:4" x14ac:dyDescent="0.25">
      <c r="A88" s="3" t="s">
        <v>904</v>
      </c>
      <c r="B88" s="4" t="s">
        <v>589</v>
      </c>
      <c r="C88" s="4">
        <v>0.36093625589499401</v>
      </c>
      <c r="D88" s="4">
        <f t="shared" si="1"/>
        <v>22147.362364106986</v>
      </c>
    </row>
    <row r="89" spans="1:4" x14ac:dyDescent="0.25">
      <c r="A89" s="3" t="s">
        <v>2148</v>
      </c>
      <c r="B89" s="4" t="s">
        <v>1742</v>
      </c>
      <c r="C89" s="4">
        <v>57.254345355134269</v>
      </c>
      <c r="D89" s="4">
        <f t="shared" si="1"/>
        <v>22090.108018751853</v>
      </c>
    </row>
    <row r="90" spans="1:4" x14ac:dyDescent="0.25">
      <c r="A90" s="3" t="s">
        <v>917</v>
      </c>
      <c r="B90" s="4" t="s">
        <v>699</v>
      </c>
      <c r="C90" s="4">
        <v>23.385559101634275</v>
      </c>
      <c r="D90" s="4">
        <f t="shared" si="1"/>
        <v>22066.72245965022</v>
      </c>
    </row>
    <row r="91" spans="1:4" x14ac:dyDescent="0.25">
      <c r="A91" s="3" t="s">
        <v>4403</v>
      </c>
      <c r="B91" s="4" t="s">
        <v>2236</v>
      </c>
      <c r="C91" s="4">
        <v>6.4702738876872781</v>
      </c>
      <c r="D91" s="4">
        <f t="shared" si="1"/>
        <v>22060.252185762532</v>
      </c>
    </row>
    <row r="92" spans="1:4" x14ac:dyDescent="0.25">
      <c r="A92" s="3" t="s">
        <v>4905</v>
      </c>
      <c r="B92" s="4" t="s">
        <v>1066</v>
      </c>
      <c r="C92" s="4">
        <v>3.2259324942382679</v>
      </c>
      <c r="D92" s="4">
        <f t="shared" si="1"/>
        <v>22057.026253268294</v>
      </c>
    </row>
    <row r="93" spans="1:4" x14ac:dyDescent="0.25">
      <c r="A93" s="3" t="s">
        <v>885</v>
      </c>
      <c r="B93" s="4" t="s">
        <v>886</v>
      </c>
      <c r="C93" s="4">
        <v>38.201009715438211</v>
      </c>
      <c r="D93" s="4">
        <f t="shared" si="1"/>
        <v>22018.825243552856</v>
      </c>
    </row>
    <row r="94" spans="1:4" x14ac:dyDescent="0.25">
      <c r="A94" s="3" t="s">
        <v>4906</v>
      </c>
      <c r="B94" s="4" t="s">
        <v>924</v>
      </c>
      <c r="C94" s="4">
        <v>1.0660872706391429</v>
      </c>
      <c r="D94" s="4">
        <f t="shared" si="1"/>
        <v>22017.759156282216</v>
      </c>
    </row>
    <row r="95" spans="1:4" x14ac:dyDescent="0.25">
      <c r="A95" s="3" t="s">
        <v>1431</v>
      </c>
      <c r="B95" s="4" t="s">
        <v>711</v>
      </c>
      <c r="C95" s="4">
        <v>104.1358676252368</v>
      </c>
      <c r="D95" s="4">
        <f t="shared" si="1"/>
        <v>21913.623288656978</v>
      </c>
    </row>
    <row r="96" spans="1:4" x14ac:dyDescent="0.25">
      <c r="A96" s="3" t="s">
        <v>872</v>
      </c>
      <c r="B96" s="4" t="s">
        <v>873</v>
      </c>
      <c r="C96" s="4">
        <v>0.70276555454816403</v>
      </c>
      <c r="D96" s="4">
        <f t="shared" si="1"/>
        <v>21912.920523102428</v>
      </c>
    </row>
    <row r="97" spans="1:4" x14ac:dyDescent="0.25">
      <c r="A97" s="3" t="s">
        <v>4404</v>
      </c>
      <c r="B97" s="4" t="s">
        <v>1674</v>
      </c>
      <c r="C97" s="4">
        <v>7.0121459151143393</v>
      </c>
      <c r="D97" s="4">
        <f t="shared" si="1"/>
        <v>21905.908377187312</v>
      </c>
    </row>
    <row r="98" spans="1:4" x14ac:dyDescent="0.25">
      <c r="A98" s="3" t="s">
        <v>1506</v>
      </c>
      <c r="B98" s="4" t="s">
        <v>480</v>
      </c>
      <c r="C98" s="4">
        <v>2.791681062996008</v>
      </c>
      <c r="D98" s="4">
        <f t="shared" si="1"/>
        <v>21903.116696124314</v>
      </c>
    </row>
    <row r="99" spans="1:4" x14ac:dyDescent="0.25">
      <c r="A99" s="3" t="s">
        <v>2395</v>
      </c>
      <c r="B99" s="4" t="s">
        <v>2396</v>
      </c>
      <c r="C99" s="4">
        <v>53.591479783326555</v>
      </c>
      <c r="D99" s="4">
        <f t="shared" si="1"/>
        <v>21849.52521634099</v>
      </c>
    </row>
    <row r="100" spans="1:4" x14ac:dyDescent="0.25">
      <c r="A100" s="3" t="s">
        <v>616</v>
      </c>
      <c r="B100" s="4" t="s">
        <v>617</v>
      </c>
      <c r="C100" s="4">
        <v>72.703778267970804</v>
      </c>
      <c r="D100" s="4">
        <f t="shared" si="1"/>
        <v>21776.821438073021</v>
      </c>
    </row>
    <row r="101" spans="1:4" x14ac:dyDescent="0.25">
      <c r="A101" s="3" t="s">
        <v>2723</v>
      </c>
      <c r="B101" s="4" t="s">
        <v>617</v>
      </c>
      <c r="C101" s="4">
        <v>94.006824931560629</v>
      </c>
      <c r="D101" s="4">
        <f t="shared" si="1"/>
        <v>21682.814613141461</v>
      </c>
    </row>
    <row r="102" spans="1:4" x14ac:dyDescent="0.25">
      <c r="A102" s="3" t="s">
        <v>3287</v>
      </c>
      <c r="B102" s="4" t="s">
        <v>645</v>
      </c>
      <c r="C102" s="4">
        <v>3.7844239924448542</v>
      </c>
      <c r="D102" s="4">
        <f t="shared" si="1"/>
        <v>21679.030189149016</v>
      </c>
    </row>
    <row r="103" spans="1:4" x14ac:dyDescent="0.25">
      <c r="A103" s="3" t="s">
        <v>4907</v>
      </c>
      <c r="B103" s="4" t="s">
        <v>2107</v>
      </c>
      <c r="C103" s="4">
        <v>1.0086871504346759</v>
      </c>
      <c r="D103" s="4">
        <f t="shared" si="1"/>
        <v>21678.021501998581</v>
      </c>
    </row>
    <row r="104" spans="1:4" x14ac:dyDescent="0.25">
      <c r="A104" s="3" t="s">
        <v>1384</v>
      </c>
      <c r="B104" s="4" t="s">
        <v>239</v>
      </c>
      <c r="C104" s="4">
        <v>13.716956909642096</v>
      </c>
      <c r="D104" s="4">
        <f t="shared" si="1"/>
        <v>21664.30454508894</v>
      </c>
    </row>
    <row r="105" spans="1:4" x14ac:dyDescent="0.25">
      <c r="A105" s="3" t="s">
        <v>2453</v>
      </c>
      <c r="B105" s="4" t="s">
        <v>1841</v>
      </c>
      <c r="C105" s="4">
        <v>31.994666332037951</v>
      </c>
      <c r="D105" s="4">
        <f t="shared" si="1"/>
        <v>21632.309878756903</v>
      </c>
    </row>
    <row r="106" spans="1:4" x14ac:dyDescent="0.25">
      <c r="A106" s="3" t="s">
        <v>2804</v>
      </c>
      <c r="B106" s="4" t="s">
        <v>2805</v>
      </c>
      <c r="C106" s="4">
        <v>6.3164434076273173</v>
      </c>
      <c r="D106" s="4">
        <f t="shared" si="1"/>
        <v>21625.993435349275</v>
      </c>
    </row>
    <row r="107" spans="1:4" x14ac:dyDescent="0.25">
      <c r="A107" s="3" t="s">
        <v>3222</v>
      </c>
      <c r="B107" s="4" t="s">
        <v>239</v>
      </c>
      <c r="C107" s="4">
        <v>14.410481728386216</v>
      </c>
      <c r="D107" s="4">
        <f t="shared" si="1"/>
        <v>21611.582953620888</v>
      </c>
    </row>
    <row r="108" spans="1:4" x14ac:dyDescent="0.25">
      <c r="A108" s="3" t="s">
        <v>4405</v>
      </c>
      <c r="B108" s="4" t="s">
        <v>2881</v>
      </c>
      <c r="C108" s="4">
        <v>31.337346873558722</v>
      </c>
      <c r="D108" s="4">
        <f t="shared" si="1"/>
        <v>21580.245606747329</v>
      </c>
    </row>
    <row r="109" spans="1:4" x14ac:dyDescent="0.25">
      <c r="A109" s="3" t="s">
        <v>878</v>
      </c>
      <c r="B109" s="4" t="s">
        <v>640</v>
      </c>
      <c r="C109" s="4">
        <v>77.260986017156796</v>
      </c>
      <c r="D109" s="4">
        <f t="shared" si="1"/>
        <v>21502.984620730171</v>
      </c>
    </row>
    <row r="110" spans="1:4" x14ac:dyDescent="0.25">
      <c r="A110" s="3" t="s">
        <v>3051</v>
      </c>
      <c r="B110" s="4" t="s">
        <v>3052</v>
      </c>
      <c r="C110" s="4">
        <v>2.9197464665429069</v>
      </c>
      <c r="D110" s="4">
        <f t="shared" si="1"/>
        <v>21500.064874263629</v>
      </c>
    </row>
    <row r="111" spans="1:4" x14ac:dyDescent="0.25">
      <c r="A111" s="3" t="s">
        <v>2808</v>
      </c>
      <c r="B111" s="4" t="s">
        <v>1294</v>
      </c>
      <c r="C111" s="4">
        <v>37.295328260651864</v>
      </c>
      <c r="D111" s="4">
        <f t="shared" si="1"/>
        <v>21462.769546002979</v>
      </c>
    </row>
    <row r="112" spans="1:4" x14ac:dyDescent="0.25">
      <c r="A112" s="3" t="s">
        <v>4406</v>
      </c>
      <c r="B112" s="4" t="s">
        <v>3146</v>
      </c>
      <c r="C112" s="4">
        <v>12.623404344193226</v>
      </c>
      <c r="D112" s="4">
        <f t="shared" si="1"/>
        <v>21450.146141658784</v>
      </c>
    </row>
    <row r="113" spans="1:4" x14ac:dyDescent="0.25">
      <c r="A113" s="3" t="s">
        <v>921</v>
      </c>
      <c r="B113" s="4" t="s">
        <v>839</v>
      </c>
      <c r="C113" s="4">
        <v>13.254398919906258</v>
      </c>
      <c r="D113" s="4">
        <f t="shared" si="1"/>
        <v>21436.891742738877</v>
      </c>
    </row>
    <row r="114" spans="1:4" x14ac:dyDescent="0.25">
      <c r="A114" s="3" t="s">
        <v>2860</v>
      </c>
      <c r="B114" s="4" t="s">
        <v>938</v>
      </c>
      <c r="C114" s="4">
        <v>30.314930072111729</v>
      </c>
      <c r="D114" s="4">
        <f t="shared" si="1"/>
        <v>21406.576812666764</v>
      </c>
    </row>
    <row r="115" spans="1:4" x14ac:dyDescent="0.25">
      <c r="A115" s="3" t="s">
        <v>4908</v>
      </c>
      <c r="B115" s="4" t="s">
        <v>1118</v>
      </c>
      <c r="C115" s="4">
        <v>0.96673458131058898</v>
      </c>
      <c r="D115" s="4">
        <f t="shared" si="1"/>
        <v>21405.610078085454</v>
      </c>
    </row>
    <row r="116" spans="1:4" x14ac:dyDescent="0.25">
      <c r="A116" s="3" t="s">
        <v>4909</v>
      </c>
      <c r="B116" s="4" t="s">
        <v>112</v>
      </c>
      <c r="C116" s="4">
        <v>0.64372593755402996</v>
      </c>
      <c r="D116" s="4">
        <f t="shared" si="1"/>
        <v>21404.966352147901</v>
      </c>
    </row>
    <row r="117" spans="1:4" x14ac:dyDescent="0.25">
      <c r="A117" s="3" t="s">
        <v>816</v>
      </c>
      <c r="B117" s="4" t="s">
        <v>617</v>
      </c>
      <c r="C117" s="4">
        <v>63.297736652240225</v>
      </c>
      <c r="D117" s="4">
        <f t="shared" si="1"/>
        <v>21341.668615495662</v>
      </c>
    </row>
    <row r="118" spans="1:4" x14ac:dyDescent="0.25">
      <c r="A118" s="3" t="s">
        <v>2312</v>
      </c>
      <c r="B118" s="4" t="s">
        <v>753</v>
      </c>
      <c r="C118" s="4">
        <v>66.637329108355203</v>
      </c>
      <c r="D118" s="4">
        <f t="shared" si="1"/>
        <v>21275.031286387308</v>
      </c>
    </row>
    <row r="119" spans="1:4" x14ac:dyDescent="0.25">
      <c r="A119" s="3" t="s">
        <v>1840</v>
      </c>
      <c r="B119" s="4" t="s">
        <v>1841</v>
      </c>
      <c r="C119" s="4">
        <v>116.21828434223056</v>
      </c>
      <c r="D119" s="4">
        <f t="shared" si="1"/>
        <v>21158.813002045077</v>
      </c>
    </row>
    <row r="120" spans="1:4" x14ac:dyDescent="0.25">
      <c r="A120" s="3" t="s">
        <v>4407</v>
      </c>
      <c r="B120" s="4" t="s">
        <v>873</v>
      </c>
      <c r="C120" s="4">
        <v>3.83452646069202</v>
      </c>
      <c r="D120" s="4">
        <f t="shared" si="1"/>
        <v>21154.978475584387</v>
      </c>
    </row>
    <row r="121" spans="1:4" x14ac:dyDescent="0.25">
      <c r="A121" s="3" t="s">
        <v>1430</v>
      </c>
      <c r="B121" s="4" t="s">
        <v>825</v>
      </c>
      <c r="C121" s="4">
        <v>2.8641844686651932</v>
      </c>
      <c r="D121" s="4">
        <f t="shared" si="1"/>
        <v>21152.114291115722</v>
      </c>
    </row>
    <row r="122" spans="1:4" x14ac:dyDescent="0.25">
      <c r="A122" s="3" t="s">
        <v>2205</v>
      </c>
      <c r="B122" s="4" t="s">
        <v>670</v>
      </c>
      <c r="C122" s="4">
        <v>29.246633400321098</v>
      </c>
      <c r="D122" s="4">
        <f t="shared" si="1"/>
        <v>21122.8676577154</v>
      </c>
    </row>
    <row r="123" spans="1:4" x14ac:dyDescent="0.25">
      <c r="A123" s="3" t="s">
        <v>866</v>
      </c>
      <c r="B123" s="4" t="s">
        <v>853</v>
      </c>
      <c r="C123" s="4">
        <v>73.47956180802673</v>
      </c>
      <c r="D123" s="4">
        <f t="shared" si="1"/>
        <v>21049.388095907372</v>
      </c>
    </row>
    <row r="124" spans="1:4" x14ac:dyDescent="0.25">
      <c r="A124" s="3" t="s">
        <v>4408</v>
      </c>
      <c r="B124" s="4" t="s">
        <v>2261</v>
      </c>
      <c r="C124" s="4">
        <v>57.854796792152243</v>
      </c>
      <c r="D124" s="4">
        <f t="shared" si="1"/>
        <v>20991.533299115221</v>
      </c>
    </row>
    <row r="125" spans="1:4" x14ac:dyDescent="0.25">
      <c r="A125" s="3" t="s">
        <v>1803</v>
      </c>
      <c r="B125" s="4" t="s">
        <v>457</v>
      </c>
      <c r="C125" s="4">
        <v>54.549694422159128</v>
      </c>
      <c r="D125" s="4">
        <f t="shared" si="1"/>
        <v>20936.983604693061</v>
      </c>
    </row>
    <row r="126" spans="1:4" x14ac:dyDescent="0.25">
      <c r="A126" s="3" t="s">
        <v>1274</v>
      </c>
      <c r="B126" s="4" t="s">
        <v>608</v>
      </c>
      <c r="C126" s="4">
        <v>15.243542232120594</v>
      </c>
      <c r="D126" s="4">
        <f t="shared" si="1"/>
        <v>20921.74006246094</v>
      </c>
    </row>
    <row r="127" spans="1:4" x14ac:dyDescent="0.25">
      <c r="A127" s="3" t="s">
        <v>590</v>
      </c>
      <c r="B127" s="4" t="s">
        <v>591</v>
      </c>
      <c r="C127" s="4">
        <v>60.009541591342803</v>
      </c>
      <c r="D127" s="4">
        <f t="shared" si="1"/>
        <v>20861.730520869598</v>
      </c>
    </row>
    <row r="128" spans="1:4" x14ac:dyDescent="0.25">
      <c r="A128" s="3" t="s">
        <v>709</v>
      </c>
      <c r="B128" s="4" t="s">
        <v>311</v>
      </c>
      <c r="C128" s="4">
        <v>34.816440152371136</v>
      </c>
      <c r="D128" s="4">
        <f t="shared" si="1"/>
        <v>20826.914080717226</v>
      </c>
    </row>
    <row r="129" spans="1:4" x14ac:dyDescent="0.25">
      <c r="A129" s="3" t="s">
        <v>2895</v>
      </c>
      <c r="B129" s="4" t="s">
        <v>2396</v>
      </c>
      <c r="C129" s="4">
        <v>6.7982943376822318</v>
      </c>
      <c r="D129" s="4">
        <f t="shared" si="1"/>
        <v>20820.115786379545</v>
      </c>
    </row>
    <row r="130" spans="1:4" x14ac:dyDescent="0.25">
      <c r="A130" s="3" t="s">
        <v>729</v>
      </c>
      <c r="B130" s="4" t="s">
        <v>181</v>
      </c>
      <c r="C130" s="4">
        <v>4.0134832551746529</v>
      </c>
      <c r="D130" s="4">
        <f t="shared" si="1"/>
        <v>20816.102303124371</v>
      </c>
    </row>
    <row r="131" spans="1:4" x14ac:dyDescent="0.25">
      <c r="A131" s="3" t="s">
        <v>4409</v>
      </c>
      <c r="B131" s="4" t="s">
        <v>112</v>
      </c>
      <c r="C131" s="4">
        <v>25.216524413351451</v>
      </c>
      <c r="D131" s="4">
        <f t="shared" ref="D131:D194" si="2">D130-C131</f>
        <v>20790.885778711021</v>
      </c>
    </row>
    <row r="132" spans="1:4" x14ac:dyDescent="0.25">
      <c r="A132" s="3" t="s">
        <v>4410</v>
      </c>
      <c r="B132" s="4" t="s">
        <v>784</v>
      </c>
      <c r="C132" s="4">
        <v>9.2067187584325207</v>
      </c>
      <c r="D132" s="4">
        <f t="shared" si="2"/>
        <v>20781.679059952588</v>
      </c>
    </row>
    <row r="133" spans="1:4" x14ac:dyDescent="0.25">
      <c r="A133" s="3" t="s">
        <v>2497</v>
      </c>
      <c r="B133" s="4" t="s">
        <v>457</v>
      </c>
      <c r="C133" s="4">
        <v>14.927751979680975</v>
      </c>
      <c r="D133" s="4">
        <f t="shared" si="2"/>
        <v>20766.751307972907</v>
      </c>
    </row>
    <row r="134" spans="1:4" x14ac:dyDescent="0.25">
      <c r="A134" s="3" t="s">
        <v>2074</v>
      </c>
      <c r="B134" s="4" t="s">
        <v>670</v>
      </c>
      <c r="C134" s="4">
        <v>54.745268258547895</v>
      </c>
      <c r="D134" s="4">
        <f t="shared" si="2"/>
        <v>20712.006039714361</v>
      </c>
    </row>
    <row r="135" spans="1:4" x14ac:dyDescent="0.25">
      <c r="A135" s="3" t="s">
        <v>685</v>
      </c>
      <c r="B135" s="4" t="s">
        <v>263</v>
      </c>
      <c r="C135" s="4">
        <v>32.51871125378176</v>
      </c>
      <c r="D135" s="4">
        <f t="shared" si="2"/>
        <v>20679.487328460578</v>
      </c>
    </row>
    <row r="136" spans="1:4" x14ac:dyDescent="0.25">
      <c r="A136" s="3" t="s">
        <v>1849</v>
      </c>
      <c r="B136" s="4" t="s">
        <v>728</v>
      </c>
      <c r="C136" s="4">
        <v>44.613431704346318</v>
      </c>
      <c r="D136" s="4">
        <f t="shared" si="2"/>
        <v>20634.873896756231</v>
      </c>
    </row>
    <row r="137" spans="1:4" x14ac:dyDescent="0.25">
      <c r="A137" s="3" t="s">
        <v>3167</v>
      </c>
      <c r="B137" s="4" t="s">
        <v>3168</v>
      </c>
      <c r="C137" s="4">
        <v>9.9804783772890246</v>
      </c>
      <c r="D137" s="4">
        <f t="shared" si="2"/>
        <v>20624.893418378942</v>
      </c>
    </row>
    <row r="138" spans="1:4" x14ac:dyDescent="0.25">
      <c r="A138" s="3" t="s">
        <v>3131</v>
      </c>
      <c r="B138" s="4" t="s">
        <v>640</v>
      </c>
      <c r="C138" s="4">
        <v>31.694684851253129</v>
      </c>
      <c r="D138" s="4">
        <f t="shared" si="2"/>
        <v>20593.19873352769</v>
      </c>
    </row>
    <row r="139" spans="1:4" x14ac:dyDescent="0.25">
      <c r="A139" s="3" t="s">
        <v>693</v>
      </c>
      <c r="B139" s="4" t="s">
        <v>589</v>
      </c>
      <c r="C139" s="4">
        <v>7.2093839055451445</v>
      </c>
      <c r="D139" s="4">
        <f t="shared" si="2"/>
        <v>20585.989349622145</v>
      </c>
    </row>
    <row r="140" spans="1:4" x14ac:dyDescent="0.25">
      <c r="A140" s="3" t="s">
        <v>4411</v>
      </c>
      <c r="B140" s="4" t="s">
        <v>207</v>
      </c>
      <c r="C140" s="4">
        <v>38.923291652357349</v>
      </c>
      <c r="D140" s="4">
        <f t="shared" si="2"/>
        <v>20547.066057969787</v>
      </c>
    </row>
    <row r="141" spans="1:4" x14ac:dyDescent="0.25">
      <c r="A141" s="3" t="s">
        <v>2429</v>
      </c>
      <c r="B141" s="4" t="s">
        <v>1039</v>
      </c>
      <c r="C141" s="4">
        <v>19.767100900460566</v>
      </c>
      <c r="D141" s="4">
        <f t="shared" si="2"/>
        <v>20527.298957069328</v>
      </c>
    </row>
    <row r="142" spans="1:4" x14ac:dyDescent="0.25">
      <c r="A142" s="3" t="s">
        <v>1706</v>
      </c>
      <c r="B142" s="4" t="s">
        <v>1707</v>
      </c>
      <c r="C142" s="4">
        <v>107.35650502191665</v>
      </c>
      <c r="D142" s="4">
        <f t="shared" si="2"/>
        <v>20419.942452047413</v>
      </c>
    </row>
    <row r="143" spans="1:4" x14ac:dyDescent="0.25">
      <c r="A143" s="3" t="s">
        <v>482</v>
      </c>
      <c r="B143" s="4" t="s">
        <v>483</v>
      </c>
      <c r="C143" s="4">
        <v>81.350646342627201</v>
      </c>
      <c r="D143" s="4">
        <f t="shared" si="2"/>
        <v>20338.591805704786</v>
      </c>
    </row>
    <row r="144" spans="1:4" x14ac:dyDescent="0.25">
      <c r="A144" s="3" t="s">
        <v>3030</v>
      </c>
      <c r="B144" s="4" t="s">
        <v>3031</v>
      </c>
      <c r="C144" s="4">
        <v>30.623169053688791</v>
      </c>
      <c r="D144" s="4">
        <f t="shared" si="2"/>
        <v>20307.968636651098</v>
      </c>
    </row>
    <row r="145" spans="1:4" x14ac:dyDescent="0.25">
      <c r="A145" s="3" t="s">
        <v>3055</v>
      </c>
      <c r="B145" s="4" t="s">
        <v>457</v>
      </c>
      <c r="C145" s="4">
        <v>65.047819620032129</v>
      </c>
      <c r="D145" s="4">
        <f t="shared" si="2"/>
        <v>20242.920817031067</v>
      </c>
    </row>
    <row r="146" spans="1:4" x14ac:dyDescent="0.25">
      <c r="A146" s="3" t="s">
        <v>4412</v>
      </c>
      <c r="B146" s="4" t="s">
        <v>1446</v>
      </c>
      <c r="C146" s="4">
        <v>6.3041816466471925</v>
      </c>
      <c r="D146" s="4">
        <f t="shared" si="2"/>
        <v>20236.61663538442</v>
      </c>
    </row>
    <row r="147" spans="1:4" x14ac:dyDescent="0.25">
      <c r="A147" s="3" t="s">
        <v>623</v>
      </c>
      <c r="B147" s="4" t="s">
        <v>624</v>
      </c>
      <c r="C147" s="4">
        <v>79.058536054788306</v>
      </c>
      <c r="D147" s="4">
        <f t="shared" si="2"/>
        <v>20157.558099329632</v>
      </c>
    </row>
    <row r="148" spans="1:4" x14ac:dyDescent="0.25">
      <c r="A148" s="3" t="s">
        <v>4413</v>
      </c>
      <c r="B148" s="4" t="s">
        <v>830</v>
      </c>
      <c r="C148" s="4">
        <v>33.828840462645033</v>
      </c>
      <c r="D148" s="4">
        <f t="shared" si="2"/>
        <v>20123.729258866988</v>
      </c>
    </row>
    <row r="149" spans="1:4" x14ac:dyDescent="0.25">
      <c r="A149" s="3" t="s">
        <v>4414</v>
      </c>
      <c r="B149" s="4" t="s">
        <v>2805</v>
      </c>
      <c r="C149" s="4">
        <v>28.994291372052775</v>
      </c>
      <c r="D149" s="4">
        <f t="shared" si="2"/>
        <v>20094.734967494936</v>
      </c>
    </row>
    <row r="150" spans="1:4" x14ac:dyDescent="0.25">
      <c r="A150" s="3" t="s">
        <v>895</v>
      </c>
      <c r="B150" s="4" t="s">
        <v>670</v>
      </c>
      <c r="C150" s="4">
        <v>1.7049313845068521</v>
      </c>
      <c r="D150" s="4">
        <f t="shared" si="2"/>
        <v>20093.030036110431</v>
      </c>
    </row>
    <row r="151" spans="1:4" x14ac:dyDescent="0.25">
      <c r="A151" s="3" t="s">
        <v>3071</v>
      </c>
      <c r="B151" s="4" t="s">
        <v>955</v>
      </c>
      <c r="C151" s="4">
        <v>33.515703765946824</v>
      </c>
      <c r="D151" s="4">
        <f t="shared" si="2"/>
        <v>20059.514332344483</v>
      </c>
    </row>
    <row r="152" spans="1:4" x14ac:dyDescent="0.25">
      <c r="A152" s="3" t="s">
        <v>1724</v>
      </c>
      <c r="B152" s="4" t="s">
        <v>457</v>
      </c>
      <c r="C152" s="4">
        <v>143.84562928044582</v>
      </c>
      <c r="D152" s="4">
        <f t="shared" si="2"/>
        <v>19915.668703064035</v>
      </c>
    </row>
    <row r="153" spans="1:4" x14ac:dyDescent="0.25">
      <c r="A153" s="3" t="s">
        <v>848</v>
      </c>
      <c r="B153" s="4" t="s">
        <v>849</v>
      </c>
      <c r="C153" s="4">
        <v>26.335358552866747</v>
      </c>
      <c r="D153" s="4">
        <f t="shared" si="2"/>
        <v>19889.333344511168</v>
      </c>
    </row>
    <row r="154" spans="1:4" x14ac:dyDescent="0.25">
      <c r="A154" s="3" t="s">
        <v>639</v>
      </c>
      <c r="B154" s="4" t="s">
        <v>640</v>
      </c>
      <c r="C154" s="4">
        <v>39.025281792409132</v>
      </c>
      <c r="D154" s="4">
        <f t="shared" si="2"/>
        <v>19850.308062718759</v>
      </c>
    </row>
    <row r="155" spans="1:4" x14ac:dyDescent="0.25">
      <c r="A155" s="3" t="s">
        <v>2599</v>
      </c>
      <c r="B155" s="4" t="s">
        <v>1266</v>
      </c>
      <c r="C155" s="4">
        <v>37.478180143681207</v>
      </c>
      <c r="D155" s="4">
        <f t="shared" si="2"/>
        <v>19812.829882575079</v>
      </c>
    </row>
    <row r="156" spans="1:4" x14ac:dyDescent="0.25">
      <c r="A156" s="3" t="s">
        <v>4369</v>
      </c>
      <c r="B156" s="4" t="s">
        <v>1019</v>
      </c>
      <c r="C156" s="4">
        <v>1.6814795702849459</v>
      </c>
      <c r="D156" s="4">
        <f t="shared" si="2"/>
        <v>19811.148403004794</v>
      </c>
    </row>
    <row r="157" spans="1:4" x14ac:dyDescent="0.25">
      <c r="A157" s="3" t="s">
        <v>4415</v>
      </c>
      <c r="B157" s="4" t="s">
        <v>957</v>
      </c>
      <c r="C157" s="4">
        <v>41.723230982772115</v>
      </c>
      <c r="D157" s="4">
        <f t="shared" si="2"/>
        <v>19769.425172022024</v>
      </c>
    </row>
    <row r="158" spans="1:4" x14ac:dyDescent="0.25">
      <c r="A158" s="3" t="s">
        <v>2363</v>
      </c>
      <c r="B158" s="4" t="s">
        <v>2097</v>
      </c>
      <c r="C158" s="4">
        <v>13.137515563954087</v>
      </c>
      <c r="D158" s="4">
        <f t="shared" si="2"/>
        <v>19756.287656458069</v>
      </c>
    </row>
    <row r="159" spans="1:4" x14ac:dyDescent="0.25">
      <c r="A159" s="3" t="s">
        <v>4910</v>
      </c>
      <c r="B159" s="4" t="s">
        <v>784</v>
      </c>
      <c r="C159" s="4">
        <v>3.3453736941176762</v>
      </c>
      <c r="D159" s="4">
        <f t="shared" si="2"/>
        <v>19752.94228276395</v>
      </c>
    </row>
    <row r="160" spans="1:4" x14ac:dyDescent="0.25">
      <c r="A160" s="3" t="s">
        <v>916</v>
      </c>
      <c r="B160" s="4" t="s">
        <v>157</v>
      </c>
      <c r="C160" s="4">
        <v>33.983608945588664</v>
      </c>
      <c r="D160" s="4">
        <f t="shared" si="2"/>
        <v>19718.958673818361</v>
      </c>
    </row>
    <row r="161" spans="1:4" x14ac:dyDescent="0.25">
      <c r="A161" s="3" t="s">
        <v>2113</v>
      </c>
      <c r="B161" s="4" t="s">
        <v>1781</v>
      </c>
      <c r="C161" s="4">
        <v>61.553349961878062</v>
      </c>
      <c r="D161" s="4">
        <f t="shared" si="2"/>
        <v>19657.405323856481</v>
      </c>
    </row>
    <row r="162" spans="1:4" x14ac:dyDescent="0.25">
      <c r="A162" s="3" t="s">
        <v>2256</v>
      </c>
      <c r="B162" s="4" t="s">
        <v>1294</v>
      </c>
      <c r="C162" s="4">
        <v>66.260880935792102</v>
      </c>
      <c r="D162" s="4">
        <f t="shared" si="2"/>
        <v>19591.144442920689</v>
      </c>
    </row>
    <row r="163" spans="1:4" x14ac:dyDescent="0.25">
      <c r="A163" s="3" t="s">
        <v>4416</v>
      </c>
      <c r="B163" s="4" t="s">
        <v>1304</v>
      </c>
      <c r="C163" s="4">
        <v>4.9900993945453802</v>
      </c>
      <c r="D163" s="4">
        <f t="shared" si="2"/>
        <v>19586.154343526145</v>
      </c>
    </row>
    <row r="164" spans="1:4" x14ac:dyDescent="0.25">
      <c r="A164" s="3" t="s">
        <v>2032</v>
      </c>
      <c r="B164" s="4" t="s">
        <v>316</v>
      </c>
      <c r="C164" s="4">
        <v>140.23345883279933</v>
      </c>
      <c r="D164" s="4">
        <f t="shared" si="2"/>
        <v>19445.920884693347</v>
      </c>
    </row>
    <row r="165" spans="1:4" x14ac:dyDescent="0.25">
      <c r="A165" s="3" t="s">
        <v>2093</v>
      </c>
      <c r="B165" s="4" t="s">
        <v>1742</v>
      </c>
      <c r="C165" s="4">
        <v>116.2538913609381</v>
      </c>
      <c r="D165" s="4">
        <f t="shared" si="2"/>
        <v>19329.666993332408</v>
      </c>
    </row>
    <row r="166" spans="1:4" x14ac:dyDescent="0.25">
      <c r="A166" s="3" t="s">
        <v>3211</v>
      </c>
      <c r="B166" s="4" t="s">
        <v>415</v>
      </c>
      <c r="C166" s="4">
        <v>16.324852485995329</v>
      </c>
      <c r="D166" s="4">
        <f t="shared" si="2"/>
        <v>19313.342140846413</v>
      </c>
    </row>
    <row r="167" spans="1:4" x14ac:dyDescent="0.25">
      <c r="A167" s="3" t="s">
        <v>2733</v>
      </c>
      <c r="B167" s="4" t="s">
        <v>775</v>
      </c>
      <c r="C167" s="4">
        <v>21.851044076728428</v>
      </c>
      <c r="D167" s="4">
        <f t="shared" si="2"/>
        <v>19291.491096769685</v>
      </c>
    </row>
    <row r="168" spans="1:4" x14ac:dyDescent="0.25">
      <c r="A168" s="3" t="s">
        <v>4911</v>
      </c>
      <c r="B168" s="4" t="s">
        <v>4912</v>
      </c>
      <c r="C168" s="4">
        <v>0.55226621279060395</v>
      </c>
      <c r="D168" s="4">
        <f t="shared" si="2"/>
        <v>19290.938830556894</v>
      </c>
    </row>
    <row r="169" spans="1:4" x14ac:dyDescent="0.25">
      <c r="A169" s="3" t="s">
        <v>660</v>
      </c>
      <c r="B169" s="4" t="s">
        <v>207</v>
      </c>
      <c r="C169" s="4">
        <v>72.500987794139604</v>
      </c>
      <c r="D169" s="4">
        <f t="shared" si="2"/>
        <v>19218.437842762753</v>
      </c>
    </row>
    <row r="170" spans="1:4" x14ac:dyDescent="0.25">
      <c r="A170" s="3" t="s">
        <v>1908</v>
      </c>
      <c r="B170" s="4" t="s">
        <v>167</v>
      </c>
      <c r="C170" s="4">
        <v>58.379285730244263</v>
      </c>
      <c r="D170" s="4">
        <f t="shared" si="2"/>
        <v>19160.058557032509</v>
      </c>
    </row>
    <row r="171" spans="1:4" x14ac:dyDescent="0.25">
      <c r="A171" s="3" t="s">
        <v>4417</v>
      </c>
      <c r="B171" s="4" t="s">
        <v>2400</v>
      </c>
      <c r="C171" s="4">
        <v>4.1040232983788849</v>
      </c>
      <c r="D171" s="4">
        <f t="shared" si="2"/>
        <v>19155.95453373413</v>
      </c>
    </row>
    <row r="172" spans="1:4" x14ac:dyDescent="0.25">
      <c r="A172" s="3" t="s">
        <v>2946</v>
      </c>
      <c r="B172" s="4" t="s">
        <v>886</v>
      </c>
      <c r="C172" s="4">
        <v>36.320190644697831</v>
      </c>
      <c r="D172" s="4">
        <f t="shared" si="2"/>
        <v>19119.63434308943</v>
      </c>
    </row>
    <row r="173" spans="1:4" x14ac:dyDescent="0.25">
      <c r="A173" s="3" t="s">
        <v>2204</v>
      </c>
      <c r="B173" s="4" t="s">
        <v>207</v>
      </c>
      <c r="C173" s="4">
        <v>29.751423514359413</v>
      </c>
      <c r="D173" s="4">
        <f t="shared" si="2"/>
        <v>19089.88291957507</v>
      </c>
    </row>
    <row r="174" spans="1:4" x14ac:dyDescent="0.25">
      <c r="A174" s="3" t="s">
        <v>742</v>
      </c>
      <c r="B174" s="4" t="s">
        <v>636</v>
      </c>
      <c r="C174" s="4">
        <v>67.680688544538796</v>
      </c>
      <c r="D174" s="4">
        <f t="shared" si="2"/>
        <v>19022.202231030529</v>
      </c>
    </row>
    <row r="175" spans="1:4" x14ac:dyDescent="0.25">
      <c r="A175" s="3" t="s">
        <v>4913</v>
      </c>
      <c r="B175" s="4" t="s">
        <v>873</v>
      </c>
      <c r="C175" s="4">
        <v>0.81862479262688093</v>
      </c>
      <c r="D175" s="4">
        <f t="shared" si="2"/>
        <v>19021.383606237901</v>
      </c>
    </row>
    <row r="176" spans="1:4" x14ac:dyDescent="0.25">
      <c r="A176" s="3" t="s">
        <v>2433</v>
      </c>
      <c r="B176" s="4" t="s">
        <v>1707</v>
      </c>
      <c r="C176" s="4">
        <v>25.103208337564087</v>
      </c>
      <c r="D176" s="4">
        <f t="shared" si="2"/>
        <v>18996.280397900337</v>
      </c>
    </row>
    <row r="177" spans="1:4" x14ac:dyDescent="0.25">
      <c r="A177" s="3" t="s">
        <v>607</v>
      </c>
      <c r="B177" s="4" t="s">
        <v>608</v>
      </c>
      <c r="C177" s="4">
        <v>55.604411605949721</v>
      </c>
      <c r="D177" s="4">
        <f t="shared" si="2"/>
        <v>18940.675986294387</v>
      </c>
    </row>
    <row r="178" spans="1:4" x14ac:dyDescent="0.25">
      <c r="A178" s="3" t="s">
        <v>2576</v>
      </c>
      <c r="B178" s="4" t="s">
        <v>1241</v>
      </c>
      <c r="C178" s="4">
        <v>21.696694309930077</v>
      </c>
      <c r="D178" s="4">
        <f t="shared" si="2"/>
        <v>18918.979291984459</v>
      </c>
    </row>
    <row r="179" spans="1:4" x14ac:dyDescent="0.25">
      <c r="A179" s="3" t="s">
        <v>2418</v>
      </c>
      <c r="B179" s="4" t="s">
        <v>292</v>
      </c>
      <c r="C179" s="4">
        <v>37.696353754580976</v>
      </c>
      <c r="D179" s="4">
        <f t="shared" si="2"/>
        <v>18881.282938229877</v>
      </c>
    </row>
    <row r="180" spans="1:4" x14ac:dyDescent="0.25">
      <c r="A180" s="3" t="s">
        <v>2391</v>
      </c>
      <c r="B180" s="4" t="s">
        <v>1511</v>
      </c>
      <c r="C180" s="4">
        <v>42.753030868493852</v>
      </c>
      <c r="D180" s="4">
        <f t="shared" si="2"/>
        <v>18838.529907361382</v>
      </c>
    </row>
    <row r="181" spans="1:4" x14ac:dyDescent="0.25">
      <c r="A181" s="3" t="s">
        <v>4418</v>
      </c>
      <c r="B181" s="4" t="s">
        <v>2238</v>
      </c>
      <c r="C181" s="4">
        <v>11.086153271205278</v>
      </c>
      <c r="D181" s="4">
        <f t="shared" si="2"/>
        <v>18827.443754090178</v>
      </c>
    </row>
    <row r="182" spans="1:4" x14ac:dyDescent="0.25">
      <c r="A182" s="3" t="s">
        <v>2064</v>
      </c>
      <c r="B182" s="4" t="s">
        <v>311</v>
      </c>
      <c r="C182" s="4">
        <v>50.712840472582144</v>
      </c>
      <c r="D182" s="4">
        <f t="shared" si="2"/>
        <v>18776.730913617597</v>
      </c>
    </row>
    <row r="183" spans="1:4" x14ac:dyDescent="0.25">
      <c r="A183" s="3" t="s">
        <v>2071</v>
      </c>
      <c r="B183" s="4" t="s">
        <v>1798</v>
      </c>
      <c r="C183" s="4">
        <v>68.031349131331879</v>
      </c>
      <c r="D183" s="4">
        <f t="shared" si="2"/>
        <v>18708.699564486265</v>
      </c>
    </row>
    <row r="184" spans="1:4" x14ac:dyDescent="0.25">
      <c r="A184" s="3" t="s">
        <v>4419</v>
      </c>
      <c r="B184" s="4" t="s">
        <v>346</v>
      </c>
      <c r="C184" s="4">
        <v>40.854647651662923</v>
      </c>
      <c r="D184" s="4">
        <f t="shared" si="2"/>
        <v>18667.844916834601</v>
      </c>
    </row>
    <row r="185" spans="1:4" x14ac:dyDescent="0.25">
      <c r="A185" s="3" t="s">
        <v>4914</v>
      </c>
      <c r="B185" s="4" t="s">
        <v>640</v>
      </c>
      <c r="C185" s="4">
        <v>1.8636778662106919</v>
      </c>
      <c r="D185" s="4">
        <f t="shared" si="2"/>
        <v>18665.98123896839</v>
      </c>
    </row>
    <row r="186" spans="1:4" x14ac:dyDescent="0.25">
      <c r="A186" s="3" t="s">
        <v>4915</v>
      </c>
      <c r="B186" s="4" t="s">
        <v>877</v>
      </c>
      <c r="C186" s="4">
        <v>1.3263201660673549</v>
      </c>
      <c r="D186" s="4">
        <f t="shared" si="2"/>
        <v>18664.654918802324</v>
      </c>
    </row>
    <row r="187" spans="1:4" x14ac:dyDescent="0.25">
      <c r="A187" s="3" t="s">
        <v>1800</v>
      </c>
      <c r="B187" s="4" t="s">
        <v>1798</v>
      </c>
      <c r="C187" s="4">
        <v>112.46325595119048</v>
      </c>
      <c r="D187" s="4">
        <f t="shared" si="2"/>
        <v>18552.191662851132</v>
      </c>
    </row>
    <row r="188" spans="1:4" x14ac:dyDescent="0.25">
      <c r="A188" s="3" t="s">
        <v>1834</v>
      </c>
      <c r="B188" s="4" t="s">
        <v>68</v>
      </c>
      <c r="C188" s="4">
        <v>65.835033774610295</v>
      </c>
      <c r="D188" s="4">
        <f t="shared" si="2"/>
        <v>18486.356629076523</v>
      </c>
    </row>
    <row r="189" spans="1:4" x14ac:dyDescent="0.25">
      <c r="A189" s="3" t="s">
        <v>1601</v>
      </c>
      <c r="B189" s="4" t="s">
        <v>1084</v>
      </c>
      <c r="C189" s="4">
        <v>95.458027056508755</v>
      </c>
      <c r="D189" s="4">
        <f t="shared" si="2"/>
        <v>18390.898602020014</v>
      </c>
    </row>
    <row r="190" spans="1:4" x14ac:dyDescent="0.25">
      <c r="A190" s="3" t="s">
        <v>860</v>
      </c>
      <c r="B190" s="4" t="s">
        <v>581</v>
      </c>
      <c r="C190" s="4">
        <v>55.334097926872793</v>
      </c>
      <c r="D190" s="4">
        <f t="shared" si="2"/>
        <v>18335.564504093141</v>
      </c>
    </row>
    <row r="191" spans="1:4" x14ac:dyDescent="0.25">
      <c r="A191" s="3" t="s">
        <v>748</v>
      </c>
      <c r="B191" s="4" t="s">
        <v>749</v>
      </c>
      <c r="C191" s="4">
        <v>15.276833616335544</v>
      </c>
      <c r="D191" s="4">
        <f t="shared" si="2"/>
        <v>18320.287670476806</v>
      </c>
    </row>
    <row r="192" spans="1:4" x14ac:dyDescent="0.25">
      <c r="A192" s="3" t="s">
        <v>4420</v>
      </c>
      <c r="B192" s="4" t="s">
        <v>666</v>
      </c>
      <c r="C192" s="4">
        <v>5.0028329005666921</v>
      </c>
      <c r="D192" s="4">
        <f t="shared" si="2"/>
        <v>18315.284837576241</v>
      </c>
    </row>
    <row r="193" spans="1:4" x14ac:dyDescent="0.25">
      <c r="A193" s="3" t="s">
        <v>2597</v>
      </c>
      <c r="B193" s="4" t="s">
        <v>1008</v>
      </c>
      <c r="C193" s="4">
        <v>4.7355123937019217</v>
      </c>
      <c r="D193" s="4">
        <f t="shared" si="2"/>
        <v>18310.549325182539</v>
      </c>
    </row>
    <row r="194" spans="1:4" x14ac:dyDescent="0.25">
      <c r="A194" s="3" t="s">
        <v>2182</v>
      </c>
      <c r="B194" s="4" t="s">
        <v>1433</v>
      </c>
      <c r="C194" s="4">
        <v>44.942614636974618</v>
      </c>
      <c r="D194" s="4">
        <f t="shared" si="2"/>
        <v>18265.606710545566</v>
      </c>
    </row>
    <row r="195" spans="1:4" x14ac:dyDescent="0.25">
      <c r="A195" s="3" t="s">
        <v>2375</v>
      </c>
      <c r="B195" s="4" t="s">
        <v>955</v>
      </c>
      <c r="C195" s="4">
        <v>53.461971944389099</v>
      </c>
      <c r="D195" s="4">
        <f t="shared" ref="D195:D258" si="3">D194-C195</f>
        <v>18212.144738601175</v>
      </c>
    </row>
    <row r="196" spans="1:4" x14ac:dyDescent="0.25">
      <c r="A196" s="3" t="s">
        <v>1882</v>
      </c>
      <c r="B196" s="4" t="s">
        <v>823</v>
      </c>
      <c r="C196" s="4">
        <v>108.55523359814806</v>
      </c>
      <c r="D196" s="4">
        <f t="shared" si="3"/>
        <v>18103.589505003027</v>
      </c>
    </row>
    <row r="197" spans="1:4" x14ac:dyDescent="0.25">
      <c r="A197" s="3" t="s">
        <v>2120</v>
      </c>
      <c r="B197" s="4" t="s">
        <v>2121</v>
      </c>
      <c r="C197" s="4">
        <v>25.28900876387215</v>
      </c>
      <c r="D197" s="4">
        <f t="shared" si="3"/>
        <v>18078.300496239153</v>
      </c>
    </row>
    <row r="198" spans="1:4" x14ac:dyDescent="0.25">
      <c r="A198" s="3" t="s">
        <v>743</v>
      </c>
      <c r="B198" s="4" t="s">
        <v>744</v>
      </c>
      <c r="C198" s="4">
        <v>18.990697310905588</v>
      </c>
      <c r="D198" s="4">
        <f t="shared" si="3"/>
        <v>18059.309798928247</v>
      </c>
    </row>
    <row r="199" spans="1:4" x14ac:dyDescent="0.25">
      <c r="A199" s="3" t="s">
        <v>1038</v>
      </c>
      <c r="B199" s="4" t="s">
        <v>1039</v>
      </c>
      <c r="C199" s="4">
        <v>25.470789979445847</v>
      </c>
      <c r="D199" s="4">
        <f t="shared" si="3"/>
        <v>18033.839008948802</v>
      </c>
    </row>
    <row r="200" spans="1:4" x14ac:dyDescent="0.25">
      <c r="A200" s="3" t="s">
        <v>1643</v>
      </c>
      <c r="B200" s="4" t="s">
        <v>68</v>
      </c>
      <c r="C200" s="4">
        <v>101.2865062957449</v>
      </c>
      <c r="D200" s="4">
        <f t="shared" si="3"/>
        <v>17932.552502653056</v>
      </c>
    </row>
    <row r="201" spans="1:4" x14ac:dyDescent="0.25">
      <c r="A201" s="3" t="s">
        <v>2186</v>
      </c>
      <c r="B201" s="4" t="s">
        <v>645</v>
      </c>
      <c r="C201" s="4">
        <v>7.2492327344607528</v>
      </c>
      <c r="D201" s="4">
        <f t="shared" si="3"/>
        <v>17925.303269918593</v>
      </c>
    </row>
    <row r="202" spans="1:4" x14ac:dyDescent="0.25">
      <c r="A202" s="3" t="s">
        <v>889</v>
      </c>
      <c r="B202" s="4" t="s">
        <v>483</v>
      </c>
      <c r="C202" s="4">
        <v>92.404761467427051</v>
      </c>
      <c r="D202" s="4">
        <f t="shared" si="3"/>
        <v>17832.898508451166</v>
      </c>
    </row>
    <row r="203" spans="1:4" x14ac:dyDescent="0.25">
      <c r="A203" s="3" t="s">
        <v>3345</v>
      </c>
      <c r="B203" s="4" t="s">
        <v>1099</v>
      </c>
      <c r="C203" s="4">
        <v>23.553116011778901</v>
      </c>
      <c r="D203" s="4">
        <f t="shared" si="3"/>
        <v>17809.345392439387</v>
      </c>
    </row>
    <row r="204" spans="1:4" x14ac:dyDescent="0.25">
      <c r="A204" s="3" t="s">
        <v>3062</v>
      </c>
      <c r="B204" s="4" t="s">
        <v>239</v>
      </c>
      <c r="C204" s="4">
        <v>22.439492207329192</v>
      </c>
      <c r="D204" s="4">
        <f t="shared" si="3"/>
        <v>17786.905900232057</v>
      </c>
    </row>
    <row r="205" spans="1:4" x14ac:dyDescent="0.25">
      <c r="A205" s="3" t="s">
        <v>1265</v>
      </c>
      <c r="B205" s="4" t="s">
        <v>1266</v>
      </c>
      <c r="C205" s="4">
        <v>150.76553833848385</v>
      </c>
      <c r="D205" s="4">
        <f t="shared" si="3"/>
        <v>17636.140361893573</v>
      </c>
    </row>
    <row r="206" spans="1:4" x14ac:dyDescent="0.25">
      <c r="A206" s="3" t="s">
        <v>2027</v>
      </c>
      <c r="B206" s="4" t="s">
        <v>2028</v>
      </c>
      <c r="C206" s="4">
        <v>36.318906714282747</v>
      </c>
      <c r="D206" s="4">
        <f t="shared" si="3"/>
        <v>17599.821455179292</v>
      </c>
    </row>
    <row r="207" spans="1:4" x14ac:dyDescent="0.25">
      <c r="A207" s="3" t="s">
        <v>2654</v>
      </c>
      <c r="B207" s="4" t="s">
        <v>914</v>
      </c>
      <c r="C207" s="4">
        <v>3.813918770970615</v>
      </c>
      <c r="D207" s="4">
        <f t="shared" si="3"/>
        <v>17596.00753640832</v>
      </c>
    </row>
    <row r="208" spans="1:4" x14ac:dyDescent="0.25">
      <c r="A208" s="3" t="s">
        <v>4421</v>
      </c>
      <c r="B208" s="4" t="s">
        <v>924</v>
      </c>
      <c r="C208" s="4">
        <v>1.270943442250775</v>
      </c>
      <c r="D208" s="4">
        <f t="shared" si="3"/>
        <v>17594.73659296607</v>
      </c>
    </row>
    <row r="209" spans="1:4" x14ac:dyDescent="0.25">
      <c r="A209" s="3" t="s">
        <v>2874</v>
      </c>
      <c r="B209" s="4" t="s">
        <v>2322</v>
      </c>
      <c r="C209" s="4">
        <v>8.63281505616097</v>
      </c>
      <c r="D209" s="4">
        <f t="shared" si="3"/>
        <v>17586.10377790991</v>
      </c>
    </row>
    <row r="210" spans="1:4" x14ac:dyDescent="0.25">
      <c r="A210" s="3" t="s">
        <v>3524</v>
      </c>
      <c r="B210" s="4" t="s">
        <v>2085</v>
      </c>
      <c r="C210" s="4">
        <v>0.50681982904041201</v>
      </c>
      <c r="D210" s="4">
        <f t="shared" si="3"/>
        <v>17585.596958080871</v>
      </c>
    </row>
    <row r="211" spans="1:4" x14ac:dyDescent="0.25">
      <c r="A211" s="3" t="s">
        <v>2482</v>
      </c>
      <c r="B211" s="4" t="s">
        <v>1665</v>
      </c>
      <c r="C211" s="4">
        <v>25.318001383033302</v>
      </c>
      <c r="D211" s="4">
        <f t="shared" si="3"/>
        <v>17560.278956697839</v>
      </c>
    </row>
    <row r="212" spans="1:4" x14ac:dyDescent="0.25">
      <c r="A212" s="3" t="s">
        <v>3583</v>
      </c>
      <c r="B212" s="4" t="s">
        <v>1294</v>
      </c>
      <c r="C212" s="4">
        <v>18.191520333864649</v>
      </c>
      <c r="D212" s="4">
        <f t="shared" si="3"/>
        <v>17542.087436363974</v>
      </c>
    </row>
    <row r="213" spans="1:4" x14ac:dyDescent="0.25">
      <c r="A213" s="3" t="s">
        <v>2123</v>
      </c>
      <c r="B213" s="4" t="s">
        <v>311</v>
      </c>
      <c r="C213" s="4">
        <v>29.762537237034095</v>
      </c>
      <c r="D213" s="4">
        <f t="shared" si="3"/>
        <v>17512.324899126939</v>
      </c>
    </row>
    <row r="214" spans="1:4" x14ac:dyDescent="0.25">
      <c r="A214" s="3" t="s">
        <v>2416</v>
      </c>
      <c r="B214" s="4" t="s">
        <v>1707</v>
      </c>
      <c r="C214" s="4">
        <v>39.213584429062365</v>
      </c>
      <c r="D214" s="4">
        <f t="shared" si="3"/>
        <v>17473.111314697879</v>
      </c>
    </row>
    <row r="215" spans="1:4" x14ac:dyDescent="0.25">
      <c r="A215" s="3" t="s">
        <v>3413</v>
      </c>
      <c r="B215" s="4" t="s">
        <v>1281</v>
      </c>
      <c r="C215" s="4">
        <v>24.042629017874205</v>
      </c>
      <c r="D215" s="4">
        <f t="shared" si="3"/>
        <v>17449.068685680006</v>
      </c>
    </row>
    <row r="216" spans="1:4" x14ac:dyDescent="0.25">
      <c r="A216" s="3" t="s">
        <v>278</v>
      </c>
      <c r="B216" s="4" t="s">
        <v>279</v>
      </c>
      <c r="C216" s="4">
        <v>13.503172229263008</v>
      </c>
      <c r="D216" s="4">
        <f t="shared" si="3"/>
        <v>17435.565513450743</v>
      </c>
    </row>
    <row r="217" spans="1:4" x14ac:dyDescent="0.25">
      <c r="A217" s="3" t="s">
        <v>3351</v>
      </c>
      <c r="B217" s="4" t="s">
        <v>239</v>
      </c>
      <c r="C217" s="4">
        <v>10.239223126130742</v>
      </c>
      <c r="D217" s="4">
        <f t="shared" si="3"/>
        <v>17425.326290324614</v>
      </c>
    </row>
    <row r="218" spans="1:4" x14ac:dyDescent="0.25">
      <c r="A218" s="3" t="s">
        <v>2398</v>
      </c>
      <c r="B218" s="4" t="s">
        <v>2060</v>
      </c>
      <c r="C218" s="4">
        <v>5.4696713064419802</v>
      </c>
      <c r="D218" s="4">
        <f t="shared" si="3"/>
        <v>17419.856619018174</v>
      </c>
    </row>
    <row r="219" spans="1:4" x14ac:dyDescent="0.25">
      <c r="A219" s="3" t="s">
        <v>4422</v>
      </c>
      <c r="B219" s="4" t="s">
        <v>1101</v>
      </c>
      <c r="C219" s="4">
        <v>12.17398052562832</v>
      </c>
      <c r="D219" s="4">
        <f t="shared" si="3"/>
        <v>17407.682638492544</v>
      </c>
    </row>
    <row r="220" spans="1:4" x14ac:dyDescent="0.25">
      <c r="A220" s="3" t="s">
        <v>2004</v>
      </c>
      <c r="B220" s="4" t="s">
        <v>19</v>
      </c>
      <c r="C220" s="4">
        <v>0.99171350940731196</v>
      </c>
      <c r="D220" s="4">
        <f t="shared" si="3"/>
        <v>17406.690924983137</v>
      </c>
    </row>
    <row r="221" spans="1:4" x14ac:dyDescent="0.25">
      <c r="A221" s="3" t="s">
        <v>4423</v>
      </c>
      <c r="B221" s="4" t="s">
        <v>2450</v>
      </c>
      <c r="C221" s="4">
        <v>1.2382438946538901</v>
      </c>
      <c r="D221" s="4">
        <f t="shared" si="3"/>
        <v>17405.452681088482</v>
      </c>
    </row>
    <row r="222" spans="1:4" x14ac:dyDescent="0.25">
      <c r="A222" s="3" t="s">
        <v>2160</v>
      </c>
      <c r="B222" s="4" t="s">
        <v>1669</v>
      </c>
      <c r="C222" s="4">
        <v>21.510308660053958</v>
      </c>
      <c r="D222" s="4">
        <f t="shared" si="3"/>
        <v>17383.942372428428</v>
      </c>
    </row>
    <row r="223" spans="1:4" x14ac:dyDescent="0.25">
      <c r="A223" s="3" t="s">
        <v>1911</v>
      </c>
      <c r="B223" s="4" t="s">
        <v>173</v>
      </c>
      <c r="C223" s="4">
        <v>9.1460691294032799</v>
      </c>
      <c r="D223" s="4">
        <f t="shared" si="3"/>
        <v>17374.796303299023</v>
      </c>
    </row>
    <row r="224" spans="1:4" x14ac:dyDescent="0.25">
      <c r="A224" s="3" t="s">
        <v>1458</v>
      </c>
      <c r="B224" s="4" t="s">
        <v>1084</v>
      </c>
      <c r="C224" s="4">
        <v>122.12049949471287</v>
      </c>
      <c r="D224" s="4">
        <f t="shared" si="3"/>
        <v>17252.675803804312</v>
      </c>
    </row>
    <row r="225" spans="1:4" x14ac:dyDescent="0.25">
      <c r="A225" s="3" t="s">
        <v>592</v>
      </c>
      <c r="B225" s="4" t="s">
        <v>173</v>
      </c>
      <c r="C225" s="4">
        <v>37.646714578644556</v>
      </c>
      <c r="D225" s="4">
        <f t="shared" si="3"/>
        <v>17215.029089225667</v>
      </c>
    </row>
    <row r="226" spans="1:4" x14ac:dyDescent="0.25">
      <c r="A226" s="3" t="s">
        <v>2349</v>
      </c>
      <c r="B226" s="4" t="s">
        <v>1511</v>
      </c>
      <c r="C226" s="4">
        <v>24.917330509484817</v>
      </c>
      <c r="D226" s="4">
        <f t="shared" si="3"/>
        <v>17190.111758716183</v>
      </c>
    </row>
    <row r="227" spans="1:4" x14ac:dyDescent="0.25">
      <c r="A227" s="3" t="s">
        <v>3207</v>
      </c>
      <c r="B227" s="4" t="s">
        <v>272</v>
      </c>
      <c r="C227" s="4">
        <v>0.97190550157155997</v>
      </c>
      <c r="D227" s="4">
        <f t="shared" si="3"/>
        <v>17189.139853214612</v>
      </c>
    </row>
    <row r="228" spans="1:4" x14ac:dyDescent="0.25">
      <c r="A228" s="3" t="s">
        <v>701</v>
      </c>
      <c r="B228" s="4" t="s">
        <v>157</v>
      </c>
      <c r="C228" s="4">
        <v>46.134248492928144</v>
      </c>
      <c r="D228" s="4">
        <f t="shared" si="3"/>
        <v>17143.005604721686</v>
      </c>
    </row>
    <row r="229" spans="1:4" x14ac:dyDescent="0.25">
      <c r="A229" s="3" t="s">
        <v>3535</v>
      </c>
      <c r="B229" s="4" t="s">
        <v>1070</v>
      </c>
      <c r="C229" s="4">
        <v>1.6966497832078899</v>
      </c>
      <c r="D229" s="4">
        <f t="shared" si="3"/>
        <v>17141.308954938479</v>
      </c>
    </row>
    <row r="230" spans="1:4" x14ac:dyDescent="0.25">
      <c r="A230" s="3" t="s">
        <v>2880</v>
      </c>
      <c r="B230" s="4" t="s">
        <v>2881</v>
      </c>
      <c r="C230" s="4">
        <v>15.995834066770009</v>
      </c>
      <c r="D230" s="4">
        <f t="shared" si="3"/>
        <v>17125.31312087171</v>
      </c>
    </row>
    <row r="231" spans="1:4" x14ac:dyDescent="0.25">
      <c r="A231" s="3" t="s">
        <v>4424</v>
      </c>
      <c r="B231" s="4" t="s">
        <v>877</v>
      </c>
      <c r="C231" s="4">
        <v>52.289742973846607</v>
      </c>
      <c r="D231" s="4">
        <f t="shared" si="3"/>
        <v>17073.023377897862</v>
      </c>
    </row>
    <row r="232" spans="1:4" x14ac:dyDescent="0.25">
      <c r="A232" s="3" t="s">
        <v>4916</v>
      </c>
      <c r="B232" s="4" t="s">
        <v>1264</v>
      </c>
      <c r="C232" s="4">
        <v>1.2091087384257151</v>
      </c>
      <c r="D232" s="4">
        <f t="shared" si="3"/>
        <v>17071.814269159437</v>
      </c>
    </row>
    <row r="233" spans="1:4" x14ac:dyDescent="0.25">
      <c r="A233" s="3" t="s">
        <v>2385</v>
      </c>
      <c r="B233" s="4" t="s">
        <v>1982</v>
      </c>
      <c r="C233" s="4">
        <v>5.3136029524721442</v>
      </c>
      <c r="D233" s="4">
        <f t="shared" si="3"/>
        <v>17066.500666206965</v>
      </c>
    </row>
    <row r="234" spans="1:4" x14ac:dyDescent="0.25">
      <c r="A234" s="3" t="s">
        <v>2410</v>
      </c>
      <c r="B234" s="4" t="s">
        <v>711</v>
      </c>
      <c r="C234" s="4">
        <v>38.144164822617384</v>
      </c>
      <c r="D234" s="4">
        <f t="shared" si="3"/>
        <v>17028.356501384347</v>
      </c>
    </row>
    <row r="235" spans="1:4" x14ac:dyDescent="0.25">
      <c r="A235" s="3" t="s">
        <v>4425</v>
      </c>
      <c r="B235" s="4" t="s">
        <v>2218</v>
      </c>
      <c r="C235" s="4">
        <v>29.659644007003283</v>
      </c>
      <c r="D235" s="4">
        <f t="shared" si="3"/>
        <v>16998.696857377345</v>
      </c>
    </row>
    <row r="236" spans="1:4" x14ac:dyDescent="0.25">
      <c r="A236" s="3" t="s">
        <v>1944</v>
      </c>
      <c r="B236" s="4" t="s">
        <v>6</v>
      </c>
      <c r="C236" s="4">
        <v>16.144351478400758</v>
      </c>
      <c r="D236" s="4">
        <f t="shared" si="3"/>
        <v>16982.552505898944</v>
      </c>
    </row>
    <row r="237" spans="1:4" x14ac:dyDescent="0.25">
      <c r="A237" s="3" t="s">
        <v>4426</v>
      </c>
      <c r="B237" s="4" t="s">
        <v>1059</v>
      </c>
      <c r="C237" s="4">
        <v>2.8784484722521682</v>
      </c>
      <c r="D237" s="4">
        <f t="shared" si="3"/>
        <v>16979.674057426691</v>
      </c>
    </row>
    <row r="238" spans="1:4" x14ac:dyDescent="0.25">
      <c r="A238" s="3" t="s">
        <v>4427</v>
      </c>
      <c r="B238" s="4" t="s">
        <v>1029</v>
      </c>
      <c r="C238" s="4">
        <v>3.5940731259910499</v>
      </c>
      <c r="D238" s="4">
        <f t="shared" si="3"/>
        <v>16976.079984300701</v>
      </c>
    </row>
    <row r="239" spans="1:4" x14ac:dyDescent="0.25">
      <c r="A239" s="3" t="s">
        <v>4308</v>
      </c>
      <c r="B239" s="4" t="s">
        <v>1926</v>
      </c>
      <c r="C239" s="4">
        <v>0.47870907790908201</v>
      </c>
      <c r="D239" s="4">
        <f t="shared" si="3"/>
        <v>16975.601275222791</v>
      </c>
    </row>
    <row r="240" spans="1:4" x14ac:dyDescent="0.25">
      <c r="A240" s="3" t="s">
        <v>1032</v>
      </c>
      <c r="B240" s="4" t="s">
        <v>1033</v>
      </c>
      <c r="C240" s="4">
        <v>7.1587392259862694</v>
      </c>
      <c r="D240" s="4">
        <f t="shared" si="3"/>
        <v>16968.442535996805</v>
      </c>
    </row>
    <row r="241" spans="1:4" x14ac:dyDescent="0.25">
      <c r="A241" s="3" t="s">
        <v>322</v>
      </c>
      <c r="B241" s="4" t="s">
        <v>323</v>
      </c>
      <c r="C241" s="4">
        <v>26.925058394334165</v>
      </c>
      <c r="D241" s="4">
        <f t="shared" si="3"/>
        <v>16941.517477602469</v>
      </c>
    </row>
    <row r="242" spans="1:4" x14ac:dyDescent="0.25">
      <c r="A242" s="3" t="s">
        <v>2518</v>
      </c>
      <c r="B242" s="4" t="s">
        <v>1281</v>
      </c>
      <c r="C242" s="4">
        <v>5.7061986957165836</v>
      </c>
      <c r="D242" s="4">
        <f t="shared" si="3"/>
        <v>16935.811278906753</v>
      </c>
    </row>
    <row r="243" spans="1:4" x14ac:dyDescent="0.25">
      <c r="A243" s="3" t="s">
        <v>820</v>
      </c>
      <c r="B243" s="4" t="s">
        <v>624</v>
      </c>
      <c r="C243" s="4">
        <v>34.889829399050889</v>
      </c>
      <c r="D243" s="4">
        <f t="shared" si="3"/>
        <v>16900.921449507703</v>
      </c>
    </row>
    <row r="244" spans="1:4" x14ac:dyDescent="0.25">
      <c r="A244" s="3" t="s">
        <v>4428</v>
      </c>
      <c r="B244" s="4" t="s">
        <v>3599</v>
      </c>
      <c r="C244" s="4">
        <v>1.6578059015725128</v>
      </c>
      <c r="D244" s="4">
        <f t="shared" si="3"/>
        <v>16899.263643606129</v>
      </c>
    </row>
    <row r="245" spans="1:4" x14ac:dyDescent="0.25">
      <c r="A245" s="3" t="s">
        <v>1085</v>
      </c>
      <c r="B245" s="4" t="s">
        <v>699</v>
      </c>
      <c r="C245" s="4">
        <v>38.098275803018097</v>
      </c>
      <c r="D245" s="4">
        <f t="shared" si="3"/>
        <v>16861.165367803111</v>
      </c>
    </row>
    <row r="246" spans="1:4" x14ac:dyDescent="0.25">
      <c r="A246" s="3" t="s">
        <v>2465</v>
      </c>
      <c r="B246" s="4" t="s">
        <v>2396</v>
      </c>
      <c r="C246" s="4">
        <v>12.495163632369279</v>
      </c>
      <c r="D246" s="4">
        <f t="shared" si="3"/>
        <v>16848.670204170743</v>
      </c>
    </row>
    <row r="247" spans="1:4" x14ac:dyDescent="0.25">
      <c r="A247" s="3" t="s">
        <v>562</v>
      </c>
      <c r="B247" s="4" t="s">
        <v>483</v>
      </c>
      <c r="C247" s="4">
        <v>44.029007864321173</v>
      </c>
      <c r="D247" s="4">
        <f t="shared" si="3"/>
        <v>16804.64119630642</v>
      </c>
    </row>
    <row r="248" spans="1:4" x14ac:dyDescent="0.25">
      <c r="A248" s="3" t="s">
        <v>4429</v>
      </c>
      <c r="B248" s="4" t="s">
        <v>830</v>
      </c>
      <c r="C248" s="4">
        <v>51.440871941099893</v>
      </c>
      <c r="D248" s="4">
        <f t="shared" si="3"/>
        <v>16753.20032436532</v>
      </c>
    </row>
    <row r="249" spans="1:4" x14ac:dyDescent="0.25">
      <c r="A249" s="3" t="s">
        <v>3613</v>
      </c>
      <c r="B249" s="4" t="s">
        <v>835</v>
      </c>
      <c r="C249" s="4">
        <v>0.93885079932264803</v>
      </c>
      <c r="D249" s="4">
        <f t="shared" si="3"/>
        <v>16752.261473565995</v>
      </c>
    </row>
    <row r="250" spans="1:4" x14ac:dyDescent="0.25">
      <c r="A250" s="3" t="s">
        <v>2682</v>
      </c>
      <c r="B250" s="4" t="s">
        <v>871</v>
      </c>
      <c r="C250" s="4">
        <v>27.421444370161879</v>
      </c>
      <c r="D250" s="4">
        <f t="shared" si="3"/>
        <v>16724.840029195835</v>
      </c>
    </row>
    <row r="251" spans="1:4" x14ac:dyDescent="0.25">
      <c r="A251" s="3" t="s">
        <v>4430</v>
      </c>
      <c r="B251" s="4" t="s">
        <v>1059</v>
      </c>
      <c r="C251" s="4">
        <v>2.1084520700529898</v>
      </c>
      <c r="D251" s="4">
        <f t="shared" si="3"/>
        <v>16722.731577125782</v>
      </c>
    </row>
    <row r="252" spans="1:4" x14ac:dyDescent="0.25">
      <c r="A252" s="3" t="s">
        <v>993</v>
      </c>
      <c r="B252" s="4" t="s">
        <v>994</v>
      </c>
      <c r="C252" s="4">
        <v>27.400965271028269</v>
      </c>
      <c r="D252" s="4">
        <f t="shared" si="3"/>
        <v>16695.330611854755</v>
      </c>
    </row>
    <row r="253" spans="1:4" x14ac:dyDescent="0.25">
      <c r="A253" s="3" t="s">
        <v>2646</v>
      </c>
      <c r="B253" s="4" t="s">
        <v>2240</v>
      </c>
      <c r="C253" s="4">
        <v>2.80063273770774</v>
      </c>
      <c r="D253" s="4">
        <f t="shared" si="3"/>
        <v>16692.529979117047</v>
      </c>
    </row>
    <row r="254" spans="1:4" x14ac:dyDescent="0.25">
      <c r="A254" s="3" t="s">
        <v>2392</v>
      </c>
      <c r="B254" s="4" t="s">
        <v>914</v>
      </c>
      <c r="C254" s="4">
        <v>16.317499308044759</v>
      </c>
      <c r="D254" s="4">
        <f t="shared" si="3"/>
        <v>16676.212479809001</v>
      </c>
    </row>
    <row r="255" spans="1:4" x14ac:dyDescent="0.25">
      <c r="A255" s="3" t="s">
        <v>2109</v>
      </c>
      <c r="B255" s="4" t="s">
        <v>2110</v>
      </c>
      <c r="C255" s="4">
        <v>15.846275116531196</v>
      </c>
      <c r="D255" s="4">
        <f t="shared" si="3"/>
        <v>16660.366204692469</v>
      </c>
    </row>
    <row r="256" spans="1:4" x14ac:dyDescent="0.25">
      <c r="A256" s="3" t="s">
        <v>2263</v>
      </c>
      <c r="B256" s="4" t="s">
        <v>1781</v>
      </c>
      <c r="C256" s="4">
        <v>38.018770743722953</v>
      </c>
      <c r="D256" s="4">
        <f t="shared" si="3"/>
        <v>16622.347433948747</v>
      </c>
    </row>
    <row r="257" spans="1:4" x14ac:dyDescent="0.25">
      <c r="A257" s="3" t="s">
        <v>2777</v>
      </c>
      <c r="B257" s="4" t="s">
        <v>2606</v>
      </c>
      <c r="C257" s="4">
        <v>33.59575997531185</v>
      </c>
      <c r="D257" s="4">
        <f t="shared" si="3"/>
        <v>16588.751673973435</v>
      </c>
    </row>
    <row r="258" spans="1:4" x14ac:dyDescent="0.25">
      <c r="A258" s="3" t="s">
        <v>1044</v>
      </c>
      <c r="B258" s="4" t="s">
        <v>589</v>
      </c>
      <c r="C258" s="4">
        <v>21.020462600837881</v>
      </c>
      <c r="D258" s="4">
        <f t="shared" si="3"/>
        <v>16567.731211372597</v>
      </c>
    </row>
    <row r="259" spans="1:4" x14ac:dyDescent="0.25">
      <c r="A259" s="3" t="s">
        <v>2529</v>
      </c>
      <c r="B259" s="4" t="s">
        <v>2530</v>
      </c>
      <c r="C259" s="4">
        <v>5.06202908426281</v>
      </c>
      <c r="D259" s="4">
        <f t="shared" ref="D259:D322" si="4">D258-C259</f>
        <v>16562.669182288333</v>
      </c>
    </row>
    <row r="260" spans="1:4" x14ac:dyDescent="0.25">
      <c r="A260" s="3" t="s">
        <v>2969</v>
      </c>
      <c r="B260" s="4" t="s">
        <v>1099</v>
      </c>
      <c r="C260" s="4">
        <v>34.972402122626278</v>
      </c>
      <c r="D260" s="4">
        <f t="shared" si="4"/>
        <v>16527.696780165708</v>
      </c>
    </row>
    <row r="261" spans="1:4" x14ac:dyDescent="0.25">
      <c r="A261" s="3" t="s">
        <v>1607</v>
      </c>
      <c r="B261" s="4" t="s">
        <v>589</v>
      </c>
      <c r="C261" s="4">
        <v>2.9847441426291192</v>
      </c>
      <c r="D261" s="4">
        <f t="shared" si="4"/>
        <v>16524.71203602308</v>
      </c>
    </row>
    <row r="262" spans="1:4" x14ac:dyDescent="0.25">
      <c r="A262" s="3" t="s">
        <v>3387</v>
      </c>
      <c r="B262" s="4" t="s">
        <v>858</v>
      </c>
      <c r="C262" s="4">
        <v>16.528120863840073</v>
      </c>
      <c r="D262" s="4">
        <f t="shared" si="4"/>
        <v>16508.183915159239</v>
      </c>
    </row>
    <row r="263" spans="1:4" x14ac:dyDescent="0.25">
      <c r="A263" s="3" t="s">
        <v>4431</v>
      </c>
      <c r="B263" s="4" t="s">
        <v>3031</v>
      </c>
      <c r="C263" s="4">
        <v>36.660077524689122</v>
      </c>
      <c r="D263" s="4">
        <f t="shared" si="4"/>
        <v>16471.523837634551</v>
      </c>
    </row>
    <row r="264" spans="1:4" x14ac:dyDescent="0.25">
      <c r="A264" s="3" t="s">
        <v>1249</v>
      </c>
      <c r="B264" s="4" t="s">
        <v>457</v>
      </c>
      <c r="C264" s="4">
        <v>123.03051599738909</v>
      </c>
      <c r="D264" s="4">
        <f t="shared" si="4"/>
        <v>16348.493321637163</v>
      </c>
    </row>
    <row r="265" spans="1:4" x14ac:dyDescent="0.25">
      <c r="A265" s="3" t="s">
        <v>1797</v>
      </c>
      <c r="B265" s="4" t="s">
        <v>1798</v>
      </c>
      <c r="C265" s="4">
        <v>97.319443225832259</v>
      </c>
      <c r="D265" s="4">
        <f t="shared" si="4"/>
        <v>16251.173878411331</v>
      </c>
    </row>
    <row r="266" spans="1:4" x14ac:dyDescent="0.25">
      <c r="A266" s="3" t="s">
        <v>2780</v>
      </c>
      <c r="B266" s="4" t="s">
        <v>1770</v>
      </c>
      <c r="C266" s="4">
        <v>35.700724502075118</v>
      </c>
      <c r="D266" s="4">
        <f t="shared" si="4"/>
        <v>16215.473153909255</v>
      </c>
    </row>
    <row r="267" spans="1:4" x14ac:dyDescent="0.25">
      <c r="A267" s="3" t="s">
        <v>1741</v>
      </c>
      <c r="B267" s="4" t="s">
        <v>1742</v>
      </c>
      <c r="C267" s="4">
        <v>74.196586837165128</v>
      </c>
      <c r="D267" s="4">
        <f t="shared" si="4"/>
        <v>16141.276567072091</v>
      </c>
    </row>
    <row r="268" spans="1:4" x14ac:dyDescent="0.25">
      <c r="A268" s="3" t="s">
        <v>1004</v>
      </c>
      <c r="B268" s="4" t="s">
        <v>699</v>
      </c>
      <c r="C268" s="4">
        <v>38.94857883568185</v>
      </c>
      <c r="D268" s="4">
        <f t="shared" si="4"/>
        <v>16102.32798823641</v>
      </c>
    </row>
    <row r="269" spans="1:4" x14ac:dyDescent="0.25">
      <c r="A269" s="3" t="s">
        <v>3614</v>
      </c>
      <c r="B269" s="4" t="s">
        <v>1243</v>
      </c>
      <c r="C269" s="4">
        <v>4.5263405113959196</v>
      </c>
      <c r="D269" s="4">
        <f t="shared" si="4"/>
        <v>16097.801647725013</v>
      </c>
    </row>
    <row r="270" spans="1:4" x14ac:dyDescent="0.25">
      <c r="A270" s="3" t="s">
        <v>785</v>
      </c>
      <c r="B270" s="4" t="s">
        <v>786</v>
      </c>
      <c r="C270" s="4">
        <v>33.257299075915846</v>
      </c>
      <c r="D270" s="4">
        <f t="shared" si="4"/>
        <v>16064.544348649097</v>
      </c>
    </row>
    <row r="271" spans="1:4" x14ac:dyDescent="0.25">
      <c r="A271" s="3" t="s">
        <v>2321</v>
      </c>
      <c r="B271" s="4" t="s">
        <v>2322</v>
      </c>
      <c r="C271" s="4">
        <v>30.747124248217808</v>
      </c>
      <c r="D271" s="4">
        <f t="shared" si="4"/>
        <v>16033.79722440088</v>
      </c>
    </row>
    <row r="272" spans="1:4" x14ac:dyDescent="0.25">
      <c r="A272" s="3" t="s">
        <v>3040</v>
      </c>
      <c r="B272" s="4" t="s">
        <v>2261</v>
      </c>
      <c r="C272" s="4">
        <v>63.72953431279695</v>
      </c>
      <c r="D272" s="4">
        <f t="shared" si="4"/>
        <v>15970.067690088083</v>
      </c>
    </row>
    <row r="273" spans="1:4" x14ac:dyDescent="0.25">
      <c r="A273" s="3" t="s">
        <v>1253</v>
      </c>
      <c r="B273" s="4" t="s">
        <v>911</v>
      </c>
      <c r="C273" s="4">
        <v>31.599496856439679</v>
      </c>
      <c r="D273" s="4">
        <f t="shared" si="4"/>
        <v>15938.468193231643</v>
      </c>
    </row>
    <row r="274" spans="1:4" x14ac:dyDescent="0.25">
      <c r="A274" s="3" t="s">
        <v>3418</v>
      </c>
      <c r="B274" s="4" t="s">
        <v>938</v>
      </c>
      <c r="C274" s="4">
        <v>34.294380246769329</v>
      </c>
      <c r="D274" s="4">
        <f t="shared" si="4"/>
        <v>15904.173812984875</v>
      </c>
    </row>
    <row r="275" spans="1:4" x14ac:dyDescent="0.25">
      <c r="A275" s="3" t="s">
        <v>2488</v>
      </c>
      <c r="B275" s="4" t="s">
        <v>316</v>
      </c>
      <c r="C275" s="4">
        <v>27.226571176549964</v>
      </c>
      <c r="D275" s="4">
        <f t="shared" si="4"/>
        <v>15876.947241808324</v>
      </c>
    </row>
    <row r="276" spans="1:4" x14ac:dyDescent="0.25">
      <c r="A276" s="3" t="s">
        <v>1497</v>
      </c>
      <c r="B276" s="4" t="s">
        <v>1243</v>
      </c>
      <c r="C276" s="4">
        <v>41.755937509196841</v>
      </c>
      <c r="D276" s="4">
        <f t="shared" si="4"/>
        <v>15835.191304299127</v>
      </c>
    </row>
    <row r="277" spans="1:4" x14ac:dyDescent="0.25">
      <c r="A277" s="3" t="s">
        <v>1876</v>
      </c>
      <c r="B277" s="4" t="s">
        <v>1669</v>
      </c>
      <c r="C277" s="4">
        <v>28.24064074398143</v>
      </c>
      <c r="D277" s="4">
        <f t="shared" si="4"/>
        <v>15806.950663555146</v>
      </c>
    </row>
    <row r="278" spans="1:4" x14ac:dyDescent="0.25">
      <c r="A278" s="3" t="s">
        <v>2868</v>
      </c>
      <c r="B278" s="4" t="s">
        <v>316</v>
      </c>
      <c r="C278" s="4">
        <v>64.04691485463843</v>
      </c>
      <c r="D278" s="4">
        <f t="shared" si="4"/>
        <v>15742.903748700508</v>
      </c>
    </row>
    <row r="279" spans="1:4" x14ac:dyDescent="0.25">
      <c r="A279" s="3" t="s">
        <v>2276</v>
      </c>
      <c r="B279" s="4" t="s">
        <v>1707</v>
      </c>
      <c r="C279" s="4">
        <v>29.5482629628087</v>
      </c>
      <c r="D279" s="4">
        <f t="shared" si="4"/>
        <v>15713.355485737698</v>
      </c>
    </row>
    <row r="280" spans="1:4" x14ac:dyDescent="0.25">
      <c r="A280" s="3" t="s">
        <v>737</v>
      </c>
      <c r="B280" s="4" t="s">
        <v>55</v>
      </c>
      <c r="C280" s="4">
        <v>58.772459161502169</v>
      </c>
      <c r="D280" s="4">
        <f t="shared" si="4"/>
        <v>15654.583026576196</v>
      </c>
    </row>
    <row r="281" spans="1:4" x14ac:dyDescent="0.25">
      <c r="A281" s="3" t="s">
        <v>1072</v>
      </c>
      <c r="B281" s="4" t="s">
        <v>951</v>
      </c>
      <c r="C281" s="4">
        <v>7.3570533315944617</v>
      </c>
      <c r="D281" s="4">
        <f t="shared" si="4"/>
        <v>15647.225973244602</v>
      </c>
    </row>
    <row r="282" spans="1:4" x14ac:dyDescent="0.25">
      <c r="A282" s="3" t="s">
        <v>2211</v>
      </c>
      <c r="B282" s="4" t="s">
        <v>1976</v>
      </c>
      <c r="C282" s="4">
        <v>54.18959880044526</v>
      </c>
      <c r="D282" s="4">
        <f t="shared" si="4"/>
        <v>15593.036374444157</v>
      </c>
    </row>
    <row r="283" spans="1:4" x14ac:dyDescent="0.25">
      <c r="A283" s="3" t="s">
        <v>2759</v>
      </c>
      <c r="B283" s="4" t="s">
        <v>2760</v>
      </c>
      <c r="C283" s="4">
        <v>7.9669793664718558</v>
      </c>
      <c r="D283" s="4">
        <f t="shared" si="4"/>
        <v>15585.069395077684</v>
      </c>
    </row>
    <row r="284" spans="1:4" x14ac:dyDescent="0.25">
      <c r="A284" s="3" t="s">
        <v>4432</v>
      </c>
      <c r="B284" s="4" t="s">
        <v>2805</v>
      </c>
      <c r="C284" s="4">
        <v>25.349114771735842</v>
      </c>
      <c r="D284" s="4">
        <f t="shared" si="4"/>
        <v>15559.720280305948</v>
      </c>
    </row>
    <row r="285" spans="1:4" x14ac:dyDescent="0.25">
      <c r="A285" s="3" t="s">
        <v>2324</v>
      </c>
      <c r="B285" s="4" t="s">
        <v>2325</v>
      </c>
      <c r="C285" s="4">
        <v>33.335440851912892</v>
      </c>
      <c r="D285" s="4">
        <f t="shared" si="4"/>
        <v>15526.384839454035</v>
      </c>
    </row>
    <row r="286" spans="1:4" x14ac:dyDescent="0.25">
      <c r="A286" s="3" t="s">
        <v>1240</v>
      </c>
      <c r="B286" s="4" t="s">
        <v>1241</v>
      </c>
      <c r="C286" s="4">
        <v>21.264494642001388</v>
      </c>
      <c r="D286" s="4">
        <f t="shared" si="4"/>
        <v>15505.120344812034</v>
      </c>
    </row>
    <row r="287" spans="1:4" x14ac:dyDescent="0.25">
      <c r="A287" s="3" t="s">
        <v>2655</v>
      </c>
      <c r="B287" s="4" t="s">
        <v>2656</v>
      </c>
      <c r="C287" s="4">
        <v>6.99795044888688</v>
      </c>
      <c r="D287" s="4">
        <f t="shared" si="4"/>
        <v>15498.122394363147</v>
      </c>
    </row>
    <row r="288" spans="1:4" x14ac:dyDescent="0.25">
      <c r="A288" s="3" t="s">
        <v>2569</v>
      </c>
      <c r="B288" s="4" t="s">
        <v>1619</v>
      </c>
      <c r="C288" s="4">
        <v>14.184994786804399</v>
      </c>
      <c r="D288" s="4">
        <f t="shared" si="4"/>
        <v>15483.937399576342</v>
      </c>
    </row>
    <row r="289" spans="1:4" x14ac:dyDescent="0.25">
      <c r="A289" s="3" t="s">
        <v>3584</v>
      </c>
      <c r="B289" s="4" t="s">
        <v>1982</v>
      </c>
      <c r="C289" s="4">
        <v>9.1438287746719205</v>
      </c>
      <c r="D289" s="4">
        <f t="shared" si="4"/>
        <v>15474.79357080167</v>
      </c>
    </row>
    <row r="290" spans="1:4" x14ac:dyDescent="0.25">
      <c r="A290" s="3" t="s">
        <v>2919</v>
      </c>
      <c r="B290" s="4" t="s">
        <v>19</v>
      </c>
      <c r="C290" s="4">
        <v>4.3324526803228807</v>
      </c>
      <c r="D290" s="4">
        <f t="shared" si="4"/>
        <v>15470.461118121348</v>
      </c>
    </row>
    <row r="291" spans="1:4" x14ac:dyDescent="0.25">
      <c r="A291" s="3" t="s">
        <v>2417</v>
      </c>
      <c r="B291" s="4" t="s">
        <v>1416</v>
      </c>
      <c r="C291" s="4">
        <v>8.2246465143406802</v>
      </c>
      <c r="D291" s="4">
        <f t="shared" si="4"/>
        <v>15462.236471607008</v>
      </c>
    </row>
    <row r="292" spans="1:4" x14ac:dyDescent="0.25">
      <c r="A292" s="3" t="s">
        <v>2560</v>
      </c>
      <c r="B292" s="4" t="s">
        <v>589</v>
      </c>
      <c r="C292" s="4">
        <v>6.9257743814866242</v>
      </c>
      <c r="D292" s="4">
        <f t="shared" si="4"/>
        <v>15455.310697225521</v>
      </c>
    </row>
    <row r="293" spans="1:4" x14ac:dyDescent="0.25">
      <c r="A293" s="3" t="s">
        <v>2438</v>
      </c>
      <c r="B293" s="4" t="s">
        <v>1974</v>
      </c>
      <c r="C293" s="4">
        <v>17.070267465653174</v>
      </c>
      <c r="D293" s="4">
        <f t="shared" si="4"/>
        <v>15438.240429759868</v>
      </c>
    </row>
    <row r="294" spans="1:4" x14ac:dyDescent="0.25">
      <c r="A294" s="3" t="s">
        <v>4917</v>
      </c>
      <c r="B294" s="4" t="s">
        <v>1029</v>
      </c>
      <c r="C294" s="4">
        <v>2.8068762422013429</v>
      </c>
      <c r="D294" s="4">
        <f t="shared" si="4"/>
        <v>15435.433553517667</v>
      </c>
    </row>
    <row r="295" spans="1:4" x14ac:dyDescent="0.25">
      <c r="A295" s="3" t="s">
        <v>3589</v>
      </c>
      <c r="B295" s="4" t="s">
        <v>2423</v>
      </c>
      <c r="C295" s="4">
        <v>2.7967212866011382</v>
      </c>
      <c r="D295" s="4">
        <f t="shared" si="4"/>
        <v>15432.636832231066</v>
      </c>
    </row>
    <row r="296" spans="1:4" x14ac:dyDescent="0.25">
      <c r="A296" s="3" t="s">
        <v>4918</v>
      </c>
      <c r="B296" s="4" t="s">
        <v>911</v>
      </c>
      <c r="C296" s="4">
        <v>0.64380933015466801</v>
      </c>
      <c r="D296" s="4">
        <f t="shared" si="4"/>
        <v>15431.993022900911</v>
      </c>
    </row>
    <row r="297" spans="1:4" x14ac:dyDescent="0.25">
      <c r="A297" s="3" t="s">
        <v>4919</v>
      </c>
      <c r="B297" s="4" t="s">
        <v>858</v>
      </c>
      <c r="C297" s="4">
        <v>0.42909630449612002</v>
      </c>
      <c r="D297" s="4">
        <f t="shared" si="4"/>
        <v>15431.563926596415</v>
      </c>
    </row>
    <row r="298" spans="1:4" x14ac:dyDescent="0.25">
      <c r="A298" s="3" t="s">
        <v>1481</v>
      </c>
      <c r="B298" s="4" t="s">
        <v>480</v>
      </c>
      <c r="C298" s="4">
        <v>4.4937032234582253</v>
      </c>
      <c r="D298" s="4">
        <f t="shared" si="4"/>
        <v>15427.070223372957</v>
      </c>
    </row>
    <row r="299" spans="1:4" x14ac:dyDescent="0.25">
      <c r="A299" s="3" t="s">
        <v>3424</v>
      </c>
      <c r="B299" s="4" t="s">
        <v>415</v>
      </c>
      <c r="C299" s="4">
        <v>29.727347749448153</v>
      </c>
      <c r="D299" s="4">
        <f t="shared" si="4"/>
        <v>15397.34287562351</v>
      </c>
    </row>
    <row r="300" spans="1:4" x14ac:dyDescent="0.25">
      <c r="A300" s="3" t="s">
        <v>4433</v>
      </c>
      <c r="B300" s="4" t="s">
        <v>1223</v>
      </c>
      <c r="C300" s="4">
        <v>2.3483649125000459</v>
      </c>
      <c r="D300" s="4">
        <f t="shared" si="4"/>
        <v>15394.994510711011</v>
      </c>
    </row>
    <row r="301" spans="1:4" x14ac:dyDescent="0.25">
      <c r="A301" s="3" t="s">
        <v>2320</v>
      </c>
      <c r="B301" s="4" t="s">
        <v>347</v>
      </c>
      <c r="C301" s="4">
        <v>31.569406893602498</v>
      </c>
      <c r="D301" s="4">
        <f t="shared" si="4"/>
        <v>15363.425103817408</v>
      </c>
    </row>
    <row r="302" spans="1:4" x14ac:dyDescent="0.25">
      <c r="A302" s="3" t="s">
        <v>2802</v>
      </c>
      <c r="B302" s="4" t="s">
        <v>617</v>
      </c>
      <c r="C302" s="4">
        <v>36.895493781715224</v>
      </c>
      <c r="D302" s="4">
        <f t="shared" si="4"/>
        <v>15326.529610035694</v>
      </c>
    </row>
    <row r="303" spans="1:4" x14ac:dyDescent="0.25">
      <c r="A303" s="3" t="s">
        <v>3632</v>
      </c>
      <c r="B303" s="4" t="s">
        <v>2768</v>
      </c>
      <c r="C303" s="4">
        <v>17.655747217032886</v>
      </c>
      <c r="D303" s="4">
        <f t="shared" si="4"/>
        <v>15308.87386281866</v>
      </c>
    </row>
    <row r="304" spans="1:4" x14ac:dyDescent="0.25">
      <c r="A304" s="3" t="s">
        <v>3212</v>
      </c>
      <c r="B304" s="4" t="s">
        <v>1099</v>
      </c>
      <c r="C304" s="4">
        <v>14.010830095927961</v>
      </c>
      <c r="D304" s="4">
        <f t="shared" si="4"/>
        <v>15294.863032722733</v>
      </c>
    </row>
    <row r="305" spans="1:4" x14ac:dyDescent="0.25">
      <c r="A305" s="3" t="s">
        <v>2158</v>
      </c>
      <c r="B305" s="4" t="s">
        <v>265</v>
      </c>
      <c r="C305" s="4">
        <v>15.917802438361651</v>
      </c>
      <c r="D305" s="4">
        <f t="shared" si="4"/>
        <v>15278.945230284371</v>
      </c>
    </row>
    <row r="306" spans="1:4" x14ac:dyDescent="0.25">
      <c r="A306" s="3" t="s">
        <v>1566</v>
      </c>
      <c r="B306" s="4" t="s">
        <v>1567</v>
      </c>
      <c r="C306" s="4">
        <v>0.21220127665673499</v>
      </c>
      <c r="D306" s="4">
        <f t="shared" si="4"/>
        <v>15278.733029007715</v>
      </c>
    </row>
    <row r="307" spans="1:4" x14ac:dyDescent="0.25">
      <c r="A307" s="3" t="s">
        <v>2277</v>
      </c>
      <c r="B307" s="4" t="s">
        <v>1707</v>
      </c>
      <c r="C307" s="4">
        <v>72.887414562189008</v>
      </c>
      <c r="D307" s="4">
        <f t="shared" si="4"/>
        <v>15205.845614445527</v>
      </c>
    </row>
    <row r="308" spans="1:4" x14ac:dyDescent="0.25">
      <c r="A308" s="3" t="s">
        <v>1006</v>
      </c>
      <c r="B308" s="4" t="s">
        <v>786</v>
      </c>
      <c r="C308" s="4">
        <v>31.205493243515107</v>
      </c>
      <c r="D308" s="4">
        <f t="shared" si="4"/>
        <v>15174.640121202012</v>
      </c>
    </row>
    <row r="309" spans="1:4" x14ac:dyDescent="0.25">
      <c r="A309" s="3" t="s">
        <v>894</v>
      </c>
      <c r="B309" s="4" t="s">
        <v>640</v>
      </c>
      <c r="C309" s="4">
        <v>23.567297833385823</v>
      </c>
      <c r="D309" s="4">
        <f t="shared" si="4"/>
        <v>15151.072823368626</v>
      </c>
    </row>
    <row r="310" spans="1:4" x14ac:dyDescent="0.25">
      <c r="A310" s="3" t="s">
        <v>1901</v>
      </c>
      <c r="B310" s="4" t="s">
        <v>55</v>
      </c>
      <c r="C310" s="4">
        <v>48.107552426144586</v>
      </c>
      <c r="D310" s="4">
        <f t="shared" si="4"/>
        <v>15102.965270942481</v>
      </c>
    </row>
    <row r="311" spans="1:4" x14ac:dyDescent="0.25">
      <c r="A311" s="3" t="s">
        <v>2539</v>
      </c>
      <c r="B311" s="4" t="s">
        <v>2540</v>
      </c>
      <c r="C311" s="4">
        <v>23.194322805066147</v>
      </c>
      <c r="D311" s="4">
        <f t="shared" si="4"/>
        <v>15079.770948137415</v>
      </c>
    </row>
    <row r="312" spans="1:4" x14ac:dyDescent="0.25">
      <c r="A312" s="3" t="s">
        <v>2129</v>
      </c>
      <c r="B312" s="4" t="s">
        <v>1101</v>
      </c>
      <c r="C312" s="4">
        <v>71.856150610427846</v>
      </c>
      <c r="D312" s="4">
        <f t="shared" si="4"/>
        <v>15007.914797526988</v>
      </c>
    </row>
    <row r="313" spans="1:4" x14ac:dyDescent="0.25">
      <c r="A313" s="3" t="s">
        <v>1443</v>
      </c>
      <c r="B313" s="4" t="s">
        <v>429</v>
      </c>
      <c r="C313" s="4">
        <v>11.198361358573957</v>
      </c>
      <c r="D313" s="4">
        <f t="shared" si="4"/>
        <v>14996.716436168414</v>
      </c>
    </row>
    <row r="314" spans="1:4" x14ac:dyDescent="0.25">
      <c r="A314" s="3" t="s">
        <v>3443</v>
      </c>
      <c r="B314" s="4" t="s">
        <v>68</v>
      </c>
      <c r="C314" s="4">
        <v>10.13733541304099</v>
      </c>
      <c r="D314" s="4">
        <f t="shared" si="4"/>
        <v>14986.579100755373</v>
      </c>
    </row>
    <row r="315" spans="1:4" x14ac:dyDescent="0.25">
      <c r="A315" s="3" t="s">
        <v>4434</v>
      </c>
      <c r="B315" s="4" t="s">
        <v>45</v>
      </c>
      <c r="C315" s="4">
        <v>33.637206659098155</v>
      </c>
      <c r="D315" s="4">
        <f t="shared" si="4"/>
        <v>14952.941894096275</v>
      </c>
    </row>
    <row r="316" spans="1:4" x14ac:dyDescent="0.25">
      <c r="A316" s="3" t="s">
        <v>2791</v>
      </c>
      <c r="B316" s="4" t="s">
        <v>914</v>
      </c>
      <c r="C316" s="4">
        <v>22.315509204461605</v>
      </c>
      <c r="D316" s="4">
        <f t="shared" si="4"/>
        <v>14930.626384891813</v>
      </c>
    </row>
    <row r="317" spans="1:4" x14ac:dyDescent="0.25">
      <c r="A317" s="3" t="s">
        <v>580</v>
      </c>
      <c r="B317" s="4" t="s">
        <v>581</v>
      </c>
      <c r="C317" s="4">
        <v>65.354327128622714</v>
      </c>
      <c r="D317" s="4">
        <f t="shared" si="4"/>
        <v>14865.27205776319</v>
      </c>
    </row>
    <row r="318" spans="1:4" x14ac:dyDescent="0.25">
      <c r="A318" s="3" t="s">
        <v>683</v>
      </c>
      <c r="B318" s="4" t="s">
        <v>565</v>
      </c>
      <c r="C318" s="4">
        <v>25.092840178194933</v>
      </c>
      <c r="D318" s="4">
        <f t="shared" si="4"/>
        <v>14840.179217584995</v>
      </c>
    </row>
    <row r="319" spans="1:4" x14ac:dyDescent="0.25">
      <c r="A319" s="3" t="s">
        <v>2189</v>
      </c>
      <c r="B319" s="4" t="s">
        <v>617</v>
      </c>
      <c r="C319" s="4">
        <v>55.462908953011009</v>
      </c>
      <c r="D319" s="4">
        <f t="shared" si="4"/>
        <v>14784.716308631983</v>
      </c>
    </row>
    <row r="320" spans="1:4" x14ac:dyDescent="0.25">
      <c r="A320" s="3" t="s">
        <v>4920</v>
      </c>
      <c r="B320" s="4" t="s">
        <v>699</v>
      </c>
      <c r="C320" s="4">
        <v>2.4319894248260283</v>
      </c>
      <c r="D320" s="4">
        <f t="shared" si="4"/>
        <v>14782.284319207158</v>
      </c>
    </row>
    <row r="321" spans="1:4" x14ac:dyDescent="0.25">
      <c r="A321" s="3" t="s">
        <v>2360</v>
      </c>
      <c r="B321" s="4" t="s">
        <v>2322</v>
      </c>
      <c r="C321" s="4">
        <v>13.345499977894525</v>
      </c>
      <c r="D321" s="4">
        <f t="shared" si="4"/>
        <v>14768.938819229263</v>
      </c>
    </row>
    <row r="322" spans="1:4" x14ac:dyDescent="0.25">
      <c r="A322" s="3" t="s">
        <v>1809</v>
      </c>
      <c r="B322" s="4" t="s">
        <v>1707</v>
      </c>
      <c r="C322" s="4">
        <v>44.769346540226628</v>
      </c>
      <c r="D322" s="4">
        <f t="shared" si="4"/>
        <v>14724.169472689036</v>
      </c>
    </row>
    <row r="323" spans="1:4" x14ac:dyDescent="0.25">
      <c r="A323" s="3" t="s">
        <v>3053</v>
      </c>
      <c r="B323" s="4" t="s">
        <v>676</v>
      </c>
      <c r="C323" s="4">
        <v>22.950292783191745</v>
      </c>
      <c r="D323" s="4">
        <f t="shared" ref="D323:D386" si="5">D322-C323</f>
        <v>14701.219179905846</v>
      </c>
    </row>
    <row r="324" spans="1:4" x14ac:dyDescent="0.25">
      <c r="A324" s="3" t="s">
        <v>3438</v>
      </c>
      <c r="B324" s="4" t="s">
        <v>3439</v>
      </c>
      <c r="C324" s="4">
        <v>0.20131725762105501</v>
      </c>
      <c r="D324" s="4">
        <f t="shared" si="5"/>
        <v>14701.017862648225</v>
      </c>
    </row>
    <row r="325" spans="1:4" x14ac:dyDescent="0.25">
      <c r="A325" s="3" t="s">
        <v>1729</v>
      </c>
      <c r="B325" s="4" t="s">
        <v>964</v>
      </c>
      <c r="C325" s="4">
        <v>51.508604286103555</v>
      </c>
      <c r="D325" s="4">
        <f t="shared" si="5"/>
        <v>14649.509258362121</v>
      </c>
    </row>
    <row r="326" spans="1:4" x14ac:dyDescent="0.25">
      <c r="A326" s="3" t="s">
        <v>4435</v>
      </c>
      <c r="B326" s="4" t="s">
        <v>2881</v>
      </c>
      <c r="C326" s="4">
        <v>12.630296563392376</v>
      </c>
      <c r="D326" s="4">
        <f t="shared" si="5"/>
        <v>14636.878961798728</v>
      </c>
    </row>
    <row r="327" spans="1:4" x14ac:dyDescent="0.25">
      <c r="A327" s="3" t="s">
        <v>2552</v>
      </c>
      <c r="B327" s="4" t="s">
        <v>676</v>
      </c>
      <c r="C327" s="4">
        <v>45.817523936961514</v>
      </c>
      <c r="D327" s="4">
        <f t="shared" si="5"/>
        <v>14591.061437861767</v>
      </c>
    </row>
    <row r="328" spans="1:4" x14ac:dyDescent="0.25">
      <c r="A328" s="3" t="s">
        <v>2039</v>
      </c>
      <c r="B328" s="4" t="s">
        <v>316</v>
      </c>
      <c r="C328" s="4">
        <v>78.017008741185151</v>
      </c>
      <c r="D328" s="4">
        <f t="shared" si="5"/>
        <v>14513.044429120582</v>
      </c>
    </row>
    <row r="329" spans="1:4" x14ac:dyDescent="0.25">
      <c r="A329" s="3" t="s">
        <v>303</v>
      </c>
      <c r="B329" s="4" t="s">
        <v>45</v>
      </c>
      <c r="C329" s="4">
        <v>32.971204186399547</v>
      </c>
      <c r="D329" s="4">
        <f t="shared" si="5"/>
        <v>14480.073224934182</v>
      </c>
    </row>
    <row r="330" spans="1:4" x14ac:dyDescent="0.25">
      <c r="A330" s="3" t="s">
        <v>2696</v>
      </c>
      <c r="B330" s="4" t="s">
        <v>1959</v>
      </c>
      <c r="C330" s="4">
        <v>7.3728992456876759</v>
      </c>
      <c r="D330" s="4">
        <f t="shared" si="5"/>
        <v>14472.700325688495</v>
      </c>
    </row>
    <row r="331" spans="1:4" x14ac:dyDescent="0.25">
      <c r="A331" s="3" t="s">
        <v>1054</v>
      </c>
      <c r="B331" s="4" t="s">
        <v>316</v>
      </c>
      <c r="C331" s="4">
        <v>7.96273588965812</v>
      </c>
      <c r="D331" s="4">
        <f t="shared" si="5"/>
        <v>14464.737589798837</v>
      </c>
    </row>
    <row r="332" spans="1:4" x14ac:dyDescent="0.25">
      <c r="A332" s="3" t="s">
        <v>216</v>
      </c>
      <c r="B332" s="4" t="s">
        <v>50</v>
      </c>
      <c r="C332" s="4">
        <v>12.524902634392092</v>
      </c>
      <c r="D332" s="4">
        <f t="shared" si="5"/>
        <v>14452.212687164445</v>
      </c>
    </row>
    <row r="333" spans="1:4" x14ac:dyDescent="0.25">
      <c r="A333" s="3" t="s">
        <v>2100</v>
      </c>
      <c r="B333" s="4" t="s">
        <v>157</v>
      </c>
      <c r="C333" s="4">
        <v>32.975856534752722</v>
      </c>
      <c r="D333" s="4">
        <f t="shared" si="5"/>
        <v>14419.236830629692</v>
      </c>
    </row>
    <row r="334" spans="1:4" x14ac:dyDescent="0.25">
      <c r="A334" s="3" t="s">
        <v>4436</v>
      </c>
      <c r="B334" s="4" t="s">
        <v>2886</v>
      </c>
      <c r="C334" s="4">
        <v>0.59524115029687197</v>
      </c>
      <c r="D334" s="4">
        <f t="shared" si="5"/>
        <v>14418.641589479395</v>
      </c>
    </row>
    <row r="335" spans="1:4" x14ac:dyDescent="0.25">
      <c r="A335" s="3" t="s">
        <v>1600</v>
      </c>
      <c r="B335" s="4" t="s">
        <v>631</v>
      </c>
      <c r="C335" s="4">
        <v>25.960688977592916</v>
      </c>
      <c r="D335" s="4">
        <f t="shared" si="5"/>
        <v>14392.680900501802</v>
      </c>
    </row>
    <row r="336" spans="1:4" x14ac:dyDescent="0.25">
      <c r="A336" s="3" t="s">
        <v>2859</v>
      </c>
      <c r="B336" s="4" t="s">
        <v>1099</v>
      </c>
      <c r="C336" s="4">
        <v>22.960759732550915</v>
      </c>
      <c r="D336" s="4">
        <f t="shared" si="5"/>
        <v>14369.720140769252</v>
      </c>
    </row>
    <row r="337" spans="1:4" x14ac:dyDescent="0.25">
      <c r="A337" s="3" t="s">
        <v>4437</v>
      </c>
      <c r="B337" s="4" t="s">
        <v>2530</v>
      </c>
      <c r="C337" s="4">
        <v>31.468600920289415</v>
      </c>
      <c r="D337" s="4">
        <f t="shared" si="5"/>
        <v>14338.251539848963</v>
      </c>
    </row>
    <row r="338" spans="1:4" x14ac:dyDescent="0.25">
      <c r="A338" s="3" t="s">
        <v>2414</v>
      </c>
      <c r="B338" s="4" t="s">
        <v>823</v>
      </c>
      <c r="C338" s="4">
        <v>15.221602650647778</v>
      </c>
      <c r="D338" s="4">
        <f t="shared" si="5"/>
        <v>14323.029937198315</v>
      </c>
    </row>
    <row r="339" spans="1:4" x14ac:dyDescent="0.25">
      <c r="A339" s="3" t="s">
        <v>2771</v>
      </c>
      <c r="B339" s="4" t="s">
        <v>2772</v>
      </c>
      <c r="C339" s="4">
        <v>19.292329346025554</v>
      </c>
      <c r="D339" s="4">
        <f t="shared" si="5"/>
        <v>14303.737607852288</v>
      </c>
    </row>
    <row r="340" spans="1:4" x14ac:dyDescent="0.25">
      <c r="A340" s="3" t="s">
        <v>3522</v>
      </c>
      <c r="B340" s="4" t="s">
        <v>2436</v>
      </c>
      <c r="C340" s="4">
        <v>9.2234916503678051</v>
      </c>
      <c r="D340" s="4">
        <f t="shared" si="5"/>
        <v>14294.514116201921</v>
      </c>
    </row>
    <row r="341" spans="1:4" x14ac:dyDescent="0.25">
      <c r="A341" s="3" t="s">
        <v>3283</v>
      </c>
      <c r="B341" s="4" t="s">
        <v>914</v>
      </c>
      <c r="C341" s="4">
        <v>13.138836686313075</v>
      </c>
      <c r="D341" s="4">
        <f t="shared" si="5"/>
        <v>14281.375279515607</v>
      </c>
    </row>
    <row r="342" spans="1:4" x14ac:dyDescent="0.25">
      <c r="A342" s="3" t="s">
        <v>2405</v>
      </c>
      <c r="B342" s="4" t="s">
        <v>2406</v>
      </c>
      <c r="C342" s="4">
        <v>45.092106433956943</v>
      </c>
      <c r="D342" s="4">
        <f t="shared" si="5"/>
        <v>14236.283173081651</v>
      </c>
    </row>
    <row r="343" spans="1:4" x14ac:dyDescent="0.25">
      <c r="A343" s="3" t="s">
        <v>875</v>
      </c>
      <c r="B343" s="4" t="s">
        <v>722</v>
      </c>
      <c r="C343" s="4">
        <v>41.892061504892048</v>
      </c>
      <c r="D343" s="4">
        <f t="shared" si="5"/>
        <v>14194.391111576759</v>
      </c>
    </row>
    <row r="344" spans="1:4" x14ac:dyDescent="0.25">
      <c r="A344" s="3" t="s">
        <v>1482</v>
      </c>
      <c r="B344" s="4" t="s">
        <v>643</v>
      </c>
      <c r="C344" s="4">
        <v>44.223830831603571</v>
      </c>
      <c r="D344" s="4">
        <f t="shared" si="5"/>
        <v>14150.167280745156</v>
      </c>
    </row>
    <row r="345" spans="1:4" x14ac:dyDescent="0.25">
      <c r="A345" s="3" t="s">
        <v>4921</v>
      </c>
      <c r="B345" s="4" t="s">
        <v>1533</v>
      </c>
      <c r="C345" s="4">
        <v>3.7124643767015209</v>
      </c>
      <c r="D345" s="4">
        <f t="shared" si="5"/>
        <v>14146.454816368454</v>
      </c>
    </row>
    <row r="346" spans="1:4" x14ac:dyDescent="0.25">
      <c r="A346" s="3" t="s">
        <v>602</v>
      </c>
      <c r="B346" s="4" t="s">
        <v>429</v>
      </c>
      <c r="C346" s="4">
        <v>31.653467050277467</v>
      </c>
      <c r="D346" s="4">
        <f t="shared" si="5"/>
        <v>14114.801349318177</v>
      </c>
    </row>
    <row r="347" spans="1:4" x14ac:dyDescent="0.25">
      <c r="A347" s="3" t="s">
        <v>2369</v>
      </c>
      <c r="B347" s="4" t="s">
        <v>1893</v>
      </c>
      <c r="C347" s="4">
        <v>7.421828728482506</v>
      </c>
      <c r="D347" s="4">
        <f t="shared" si="5"/>
        <v>14107.379520589695</v>
      </c>
    </row>
    <row r="348" spans="1:4" x14ac:dyDescent="0.25">
      <c r="A348" s="3" t="s">
        <v>2337</v>
      </c>
      <c r="B348" s="4" t="s">
        <v>2218</v>
      </c>
      <c r="C348" s="4">
        <v>14.62718483577345</v>
      </c>
      <c r="D348" s="4">
        <f t="shared" si="5"/>
        <v>14092.752335753921</v>
      </c>
    </row>
    <row r="349" spans="1:4" x14ac:dyDescent="0.25">
      <c r="A349" s="3" t="s">
        <v>1945</v>
      </c>
      <c r="B349" s="4" t="s">
        <v>864</v>
      </c>
      <c r="C349" s="4">
        <v>46.021327583139964</v>
      </c>
      <c r="D349" s="4">
        <f t="shared" si="5"/>
        <v>14046.731008170782</v>
      </c>
    </row>
    <row r="350" spans="1:4" x14ac:dyDescent="0.25">
      <c r="A350" s="3" t="s">
        <v>1832</v>
      </c>
      <c r="B350" s="4" t="s">
        <v>758</v>
      </c>
      <c r="C350" s="4">
        <v>87.311014925244478</v>
      </c>
      <c r="D350" s="4">
        <f t="shared" si="5"/>
        <v>13959.419993245538</v>
      </c>
    </row>
    <row r="351" spans="1:4" x14ac:dyDescent="0.25">
      <c r="A351" s="3" t="s">
        <v>1115</v>
      </c>
      <c r="B351" s="4" t="s">
        <v>845</v>
      </c>
      <c r="C351" s="4">
        <v>61.835139613267948</v>
      </c>
      <c r="D351" s="4">
        <f t="shared" si="5"/>
        <v>13897.58485363227</v>
      </c>
    </row>
    <row r="352" spans="1:4" x14ac:dyDescent="0.25">
      <c r="A352" s="3" t="s">
        <v>2389</v>
      </c>
      <c r="B352" s="4" t="s">
        <v>292</v>
      </c>
      <c r="C352" s="4">
        <v>90.263694100222864</v>
      </c>
      <c r="D352" s="4">
        <f t="shared" si="5"/>
        <v>13807.321159532048</v>
      </c>
    </row>
    <row r="353" spans="1:4" x14ac:dyDescent="0.25">
      <c r="A353" s="3" t="s">
        <v>2666</v>
      </c>
      <c r="B353" s="4" t="s">
        <v>873</v>
      </c>
      <c r="C353" s="4">
        <v>64.811000283037714</v>
      </c>
      <c r="D353" s="4">
        <f t="shared" si="5"/>
        <v>13742.51015924901</v>
      </c>
    </row>
    <row r="354" spans="1:4" x14ac:dyDescent="0.25">
      <c r="A354" s="3" t="s">
        <v>1963</v>
      </c>
      <c r="B354" s="4" t="s">
        <v>1964</v>
      </c>
      <c r="C354" s="4">
        <v>6.9833945535913804</v>
      </c>
      <c r="D354" s="4">
        <f t="shared" si="5"/>
        <v>13735.526764695418</v>
      </c>
    </row>
    <row r="355" spans="1:4" x14ac:dyDescent="0.25">
      <c r="A355" s="3" t="s">
        <v>4438</v>
      </c>
      <c r="B355" s="4" t="s">
        <v>3456</v>
      </c>
      <c r="C355" s="4">
        <v>12.216595409606008</v>
      </c>
      <c r="D355" s="4">
        <f t="shared" si="5"/>
        <v>13723.310169285813</v>
      </c>
    </row>
    <row r="356" spans="1:4" x14ac:dyDescent="0.25">
      <c r="A356" s="3" t="s">
        <v>2299</v>
      </c>
      <c r="B356" s="4" t="s">
        <v>1511</v>
      </c>
      <c r="C356" s="4">
        <v>33.136580264241637</v>
      </c>
      <c r="D356" s="4">
        <f t="shared" si="5"/>
        <v>13690.173589021571</v>
      </c>
    </row>
    <row r="357" spans="1:4" x14ac:dyDescent="0.25">
      <c r="A357" s="3" t="s">
        <v>4922</v>
      </c>
      <c r="B357" s="4" t="s">
        <v>1059</v>
      </c>
      <c r="C357" s="4">
        <v>1.3558381726265389</v>
      </c>
      <c r="D357" s="4">
        <f t="shared" si="5"/>
        <v>13688.817750848944</v>
      </c>
    </row>
    <row r="358" spans="1:4" x14ac:dyDescent="0.25">
      <c r="A358" s="3" t="s">
        <v>4439</v>
      </c>
      <c r="B358" s="4" t="s">
        <v>2218</v>
      </c>
      <c r="C358" s="4">
        <v>1.1596760301150841</v>
      </c>
      <c r="D358" s="4">
        <f t="shared" si="5"/>
        <v>13687.65807481883</v>
      </c>
    </row>
    <row r="359" spans="1:4" x14ac:dyDescent="0.25">
      <c r="A359" s="3" t="s">
        <v>635</v>
      </c>
      <c r="B359" s="4" t="s">
        <v>636</v>
      </c>
      <c r="C359" s="4">
        <v>46.357025805459116</v>
      </c>
      <c r="D359" s="4">
        <f t="shared" si="5"/>
        <v>13641.301049013371</v>
      </c>
    </row>
    <row r="360" spans="1:4" x14ac:dyDescent="0.25">
      <c r="A360" s="3" t="s">
        <v>1259</v>
      </c>
      <c r="B360" s="4" t="s">
        <v>279</v>
      </c>
      <c r="C360" s="4">
        <v>6.5496760448745359</v>
      </c>
      <c r="D360" s="4">
        <f t="shared" si="5"/>
        <v>13634.751372968496</v>
      </c>
    </row>
    <row r="361" spans="1:4" x14ac:dyDescent="0.25">
      <c r="A361" s="3" t="s">
        <v>2573</v>
      </c>
      <c r="B361" s="4" t="s">
        <v>914</v>
      </c>
      <c r="C361" s="4">
        <v>10.003090742671521</v>
      </c>
      <c r="D361" s="4">
        <f t="shared" si="5"/>
        <v>13624.748282225824</v>
      </c>
    </row>
    <row r="362" spans="1:4" x14ac:dyDescent="0.25">
      <c r="A362" s="3" t="s">
        <v>2863</v>
      </c>
      <c r="B362" s="4" t="s">
        <v>2864</v>
      </c>
      <c r="C362" s="4">
        <v>9.8065354597720891</v>
      </c>
      <c r="D362" s="4">
        <f t="shared" si="5"/>
        <v>13614.941746766051</v>
      </c>
    </row>
    <row r="363" spans="1:4" x14ac:dyDescent="0.25">
      <c r="A363" s="3" t="s">
        <v>822</v>
      </c>
      <c r="B363" s="4" t="s">
        <v>823</v>
      </c>
      <c r="C363" s="4">
        <v>56.83935819097325</v>
      </c>
      <c r="D363" s="4">
        <f t="shared" si="5"/>
        <v>13558.102388575078</v>
      </c>
    </row>
    <row r="364" spans="1:4" x14ac:dyDescent="0.25">
      <c r="A364" s="3" t="s">
        <v>1510</v>
      </c>
      <c r="B364" s="4" t="s">
        <v>1511</v>
      </c>
      <c r="C364" s="4">
        <v>44.151498070164791</v>
      </c>
      <c r="D364" s="4">
        <f t="shared" si="5"/>
        <v>13513.950890504913</v>
      </c>
    </row>
    <row r="365" spans="1:4" x14ac:dyDescent="0.25">
      <c r="A365" s="3" t="s">
        <v>2637</v>
      </c>
      <c r="B365" s="4" t="s">
        <v>2406</v>
      </c>
      <c r="C365" s="4">
        <v>36.041438809670943</v>
      </c>
      <c r="D365" s="4">
        <f t="shared" si="5"/>
        <v>13477.909451695243</v>
      </c>
    </row>
    <row r="366" spans="1:4" x14ac:dyDescent="0.25">
      <c r="A366" s="3" t="s">
        <v>2761</v>
      </c>
      <c r="B366" s="4" t="s">
        <v>307</v>
      </c>
      <c r="C366" s="4">
        <v>0.19151996048860401</v>
      </c>
      <c r="D366" s="4">
        <f t="shared" si="5"/>
        <v>13477.717931734755</v>
      </c>
    </row>
    <row r="367" spans="1:4" x14ac:dyDescent="0.25">
      <c r="A367" s="3" t="s">
        <v>4923</v>
      </c>
      <c r="B367" s="4" t="s">
        <v>847</v>
      </c>
      <c r="C367" s="4">
        <v>2.67882444744061</v>
      </c>
      <c r="D367" s="4">
        <f t="shared" si="5"/>
        <v>13475.039107287314</v>
      </c>
    </row>
    <row r="368" spans="1:4" x14ac:dyDescent="0.25">
      <c r="A368" s="3" t="s">
        <v>2605</v>
      </c>
      <c r="B368" s="4" t="s">
        <v>2606</v>
      </c>
      <c r="C368" s="4">
        <v>6.5022185093745382</v>
      </c>
      <c r="D368" s="4">
        <f t="shared" si="5"/>
        <v>13468.536888777939</v>
      </c>
    </row>
    <row r="369" spans="1:4" x14ac:dyDescent="0.25">
      <c r="A369" s="3" t="s">
        <v>2784</v>
      </c>
      <c r="B369" s="4" t="s">
        <v>1101</v>
      </c>
      <c r="C369" s="4">
        <v>13.571446613017665</v>
      </c>
      <c r="D369" s="4">
        <f t="shared" si="5"/>
        <v>13454.965442164921</v>
      </c>
    </row>
    <row r="370" spans="1:4" x14ac:dyDescent="0.25">
      <c r="A370" s="3" t="s">
        <v>1222</v>
      </c>
      <c r="B370" s="4" t="s">
        <v>1223</v>
      </c>
      <c r="C370" s="4">
        <v>5.8946361545972552</v>
      </c>
      <c r="D370" s="4">
        <f t="shared" si="5"/>
        <v>13449.070806010324</v>
      </c>
    </row>
    <row r="371" spans="1:4" x14ac:dyDescent="0.25">
      <c r="A371" s="3" t="s">
        <v>1000</v>
      </c>
      <c r="B371" s="4" t="s">
        <v>624</v>
      </c>
      <c r="C371" s="4">
        <v>27.537765279673074</v>
      </c>
      <c r="D371" s="4">
        <f t="shared" si="5"/>
        <v>13421.533040730652</v>
      </c>
    </row>
    <row r="372" spans="1:4" x14ac:dyDescent="0.25">
      <c r="A372" s="3" t="s">
        <v>713</v>
      </c>
      <c r="B372" s="4" t="s">
        <v>714</v>
      </c>
      <c r="C372" s="4">
        <v>32.253795008534517</v>
      </c>
      <c r="D372" s="4">
        <f t="shared" si="5"/>
        <v>13389.279245722117</v>
      </c>
    </row>
    <row r="373" spans="1:4" x14ac:dyDescent="0.25">
      <c r="A373" s="3" t="s">
        <v>2255</v>
      </c>
      <c r="B373" s="4" t="s">
        <v>2121</v>
      </c>
      <c r="C373" s="4">
        <v>0.94545203712708004</v>
      </c>
      <c r="D373" s="4">
        <f t="shared" si="5"/>
        <v>13388.333793684989</v>
      </c>
    </row>
    <row r="374" spans="1:4" x14ac:dyDescent="0.25">
      <c r="A374" s="3" t="s">
        <v>4924</v>
      </c>
      <c r="B374" s="4" t="s">
        <v>858</v>
      </c>
      <c r="C374" s="4">
        <v>1.1342604945038219</v>
      </c>
      <c r="D374" s="4">
        <f t="shared" si="5"/>
        <v>13387.199533190485</v>
      </c>
    </row>
    <row r="375" spans="1:4" x14ac:dyDescent="0.25">
      <c r="A375" s="3" t="s">
        <v>2897</v>
      </c>
      <c r="B375" s="4" t="s">
        <v>2218</v>
      </c>
      <c r="C375" s="4">
        <v>69.468060744802543</v>
      </c>
      <c r="D375" s="4">
        <f t="shared" si="5"/>
        <v>13317.731472445683</v>
      </c>
    </row>
    <row r="376" spans="1:4" x14ac:dyDescent="0.25">
      <c r="A376" s="3" t="s">
        <v>2054</v>
      </c>
      <c r="B376" s="4" t="s">
        <v>955</v>
      </c>
      <c r="C376" s="4">
        <v>71.924923757211417</v>
      </c>
      <c r="D376" s="4">
        <f t="shared" si="5"/>
        <v>13245.806548688472</v>
      </c>
    </row>
    <row r="377" spans="1:4" x14ac:dyDescent="0.25">
      <c r="A377" s="3" t="s">
        <v>3356</v>
      </c>
      <c r="B377" s="4" t="s">
        <v>1356</v>
      </c>
      <c r="C377" s="4">
        <v>20.822978651490256</v>
      </c>
      <c r="D377" s="4">
        <f t="shared" si="5"/>
        <v>13224.983570036982</v>
      </c>
    </row>
    <row r="378" spans="1:4" x14ac:dyDescent="0.25">
      <c r="A378" s="3" t="s">
        <v>1185</v>
      </c>
      <c r="B378" s="4" t="s">
        <v>347</v>
      </c>
      <c r="C378" s="4">
        <v>32.632874338333039</v>
      </c>
      <c r="D378" s="4">
        <f t="shared" si="5"/>
        <v>13192.350695698649</v>
      </c>
    </row>
    <row r="379" spans="1:4" x14ac:dyDescent="0.25">
      <c r="A379" s="3" t="s">
        <v>2426</v>
      </c>
      <c r="B379" s="4" t="s">
        <v>2427</v>
      </c>
      <c r="C379" s="4">
        <v>22.663263147722482</v>
      </c>
      <c r="D379" s="4">
        <f t="shared" si="5"/>
        <v>13169.687432550927</v>
      </c>
    </row>
    <row r="380" spans="1:4" x14ac:dyDescent="0.25">
      <c r="A380" s="3" t="s">
        <v>1298</v>
      </c>
      <c r="B380" s="4" t="s">
        <v>1084</v>
      </c>
      <c r="C380" s="4">
        <v>126.90506646123151</v>
      </c>
      <c r="D380" s="4">
        <f t="shared" si="5"/>
        <v>13042.782366089696</v>
      </c>
    </row>
    <row r="381" spans="1:4" x14ac:dyDescent="0.25">
      <c r="A381" s="3" t="s">
        <v>4440</v>
      </c>
      <c r="B381" s="4" t="s">
        <v>960</v>
      </c>
      <c r="C381" s="4">
        <v>4.3020581043372461</v>
      </c>
      <c r="D381" s="4">
        <f t="shared" si="5"/>
        <v>13038.480307985359</v>
      </c>
    </row>
    <row r="382" spans="1:4" x14ac:dyDescent="0.25">
      <c r="A382" s="3" t="s">
        <v>1517</v>
      </c>
      <c r="B382" s="4" t="s">
        <v>979</v>
      </c>
      <c r="C382" s="4">
        <v>50.267092280605084</v>
      </c>
      <c r="D382" s="4">
        <f t="shared" si="5"/>
        <v>12988.213215704754</v>
      </c>
    </row>
    <row r="383" spans="1:4" x14ac:dyDescent="0.25">
      <c r="A383" s="3" t="s">
        <v>1464</v>
      </c>
      <c r="B383" s="4" t="s">
        <v>1433</v>
      </c>
      <c r="C383" s="4">
        <v>12.699302854697807</v>
      </c>
      <c r="D383" s="4">
        <f t="shared" si="5"/>
        <v>12975.513912850056</v>
      </c>
    </row>
    <row r="384" spans="1:4" x14ac:dyDescent="0.25">
      <c r="A384" s="3" t="s">
        <v>1973</v>
      </c>
      <c r="B384" s="4" t="s">
        <v>1974</v>
      </c>
      <c r="C384" s="4">
        <v>40.43415344162181</v>
      </c>
      <c r="D384" s="4">
        <f t="shared" si="5"/>
        <v>12935.079759408434</v>
      </c>
    </row>
    <row r="385" spans="1:4" x14ac:dyDescent="0.25">
      <c r="A385" s="3" t="s">
        <v>2462</v>
      </c>
      <c r="B385" s="4" t="s">
        <v>1929</v>
      </c>
      <c r="C385" s="4">
        <v>22.830535795530189</v>
      </c>
      <c r="D385" s="4">
        <f t="shared" si="5"/>
        <v>12912.249223612904</v>
      </c>
    </row>
    <row r="386" spans="1:4" x14ac:dyDescent="0.25">
      <c r="A386" s="3" t="s">
        <v>4441</v>
      </c>
      <c r="B386" s="4" t="s">
        <v>1588</v>
      </c>
      <c r="C386" s="4">
        <v>2.0409571987364119</v>
      </c>
      <c r="D386" s="4">
        <f t="shared" si="5"/>
        <v>12910.208266414167</v>
      </c>
    </row>
    <row r="387" spans="1:4" x14ac:dyDescent="0.25">
      <c r="A387" s="3" t="s">
        <v>2009</v>
      </c>
      <c r="B387" s="4" t="s">
        <v>1207</v>
      </c>
      <c r="C387" s="4">
        <v>29.125619783091096</v>
      </c>
      <c r="D387" s="4">
        <f t="shared" ref="D387:D450" si="6">D386-C387</f>
        <v>12881.082646631075</v>
      </c>
    </row>
    <row r="388" spans="1:4" x14ac:dyDescent="0.25">
      <c r="A388" s="3" t="s">
        <v>2011</v>
      </c>
      <c r="B388" s="4" t="s">
        <v>1101</v>
      </c>
      <c r="C388" s="4">
        <v>39.435753296134081</v>
      </c>
      <c r="D388" s="4">
        <f t="shared" si="6"/>
        <v>12841.646893334941</v>
      </c>
    </row>
    <row r="389" spans="1:4" x14ac:dyDescent="0.25">
      <c r="A389" s="3" t="s">
        <v>4442</v>
      </c>
      <c r="B389" s="4" t="s">
        <v>3629</v>
      </c>
      <c r="C389" s="4">
        <v>2.220589664938116</v>
      </c>
      <c r="D389" s="4">
        <f t="shared" si="6"/>
        <v>12839.426303670003</v>
      </c>
    </row>
    <row r="390" spans="1:4" x14ac:dyDescent="0.25">
      <c r="A390" s="3" t="s">
        <v>2612</v>
      </c>
      <c r="B390" s="4" t="s">
        <v>699</v>
      </c>
      <c r="C390" s="4">
        <v>43.598263787633869</v>
      </c>
      <c r="D390" s="4">
        <f t="shared" si="6"/>
        <v>12795.82803988237</v>
      </c>
    </row>
    <row r="391" spans="1:4" x14ac:dyDescent="0.25">
      <c r="A391" s="3" t="s">
        <v>1795</v>
      </c>
      <c r="B391" s="4" t="s">
        <v>1080</v>
      </c>
      <c r="C391" s="4">
        <v>75.447777287690826</v>
      </c>
      <c r="D391" s="4">
        <f t="shared" si="6"/>
        <v>12720.380262594679</v>
      </c>
    </row>
    <row r="392" spans="1:4" x14ac:dyDescent="0.25">
      <c r="A392" s="3" t="s">
        <v>4925</v>
      </c>
      <c r="B392" s="4" t="s">
        <v>732</v>
      </c>
      <c r="C392" s="4">
        <v>0.36597163480851402</v>
      </c>
      <c r="D392" s="4">
        <f t="shared" si="6"/>
        <v>12720.014290959871</v>
      </c>
    </row>
    <row r="393" spans="1:4" x14ac:dyDescent="0.25">
      <c r="A393" s="3" t="s">
        <v>2403</v>
      </c>
      <c r="B393" s="4" t="s">
        <v>1976</v>
      </c>
      <c r="C393" s="4">
        <v>23.18320869406557</v>
      </c>
      <c r="D393" s="4">
        <f t="shared" si="6"/>
        <v>12696.831082265806</v>
      </c>
    </row>
    <row r="394" spans="1:4" x14ac:dyDescent="0.25">
      <c r="A394" s="3" t="s">
        <v>4443</v>
      </c>
      <c r="B394" s="4" t="s">
        <v>962</v>
      </c>
      <c r="C394" s="4">
        <v>53.574301233590006</v>
      </c>
      <c r="D394" s="4">
        <f t="shared" si="6"/>
        <v>12643.256781032216</v>
      </c>
    </row>
    <row r="395" spans="1:4" x14ac:dyDescent="0.25">
      <c r="A395" s="3" t="s">
        <v>1067</v>
      </c>
      <c r="B395" s="4" t="s">
        <v>782</v>
      </c>
      <c r="C395" s="4">
        <v>31.692586536801183</v>
      </c>
      <c r="D395" s="4">
        <f t="shared" si="6"/>
        <v>12611.564194495415</v>
      </c>
    </row>
    <row r="396" spans="1:4" x14ac:dyDescent="0.25">
      <c r="A396" s="3" t="s">
        <v>2914</v>
      </c>
      <c r="B396" s="4" t="s">
        <v>1841</v>
      </c>
      <c r="C396" s="4">
        <v>15.116685336360071</v>
      </c>
      <c r="D396" s="4">
        <f t="shared" si="6"/>
        <v>12596.447509159056</v>
      </c>
    </row>
    <row r="397" spans="1:4" x14ac:dyDescent="0.25">
      <c r="A397" s="3" t="s">
        <v>3316</v>
      </c>
      <c r="B397" s="4" t="s">
        <v>2085</v>
      </c>
      <c r="C397" s="4">
        <v>14.847925861497904</v>
      </c>
      <c r="D397" s="4">
        <f t="shared" si="6"/>
        <v>12581.599583297559</v>
      </c>
    </row>
    <row r="398" spans="1:4" x14ac:dyDescent="0.25">
      <c r="A398" s="3" t="s">
        <v>828</v>
      </c>
      <c r="B398" s="4" t="s">
        <v>483</v>
      </c>
      <c r="C398" s="4">
        <v>35.28548942881482</v>
      </c>
      <c r="D398" s="4">
        <f t="shared" si="6"/>
        <v>12546.314093868743</v>
      </c>
    </row>
    <row r="399" spans="1:4" x14ac:dyDescent="0.25">
      <c r="A399" s="3" t="s">
        <v>1355</v>
      </c>
      <c r="B399" s="4" t="s">
        <v>1356</v>
      </c>
      <c r="C399" s="4">
        <v>6.3308882139348652</v>
      </c>
      <c r="D399" s="4">
        <f t="shared" si="6"/>
        <v>12539.983205654808</v>
      </c>
    </row>
    <row r="400" spans="1:4" x14ac:dyDescent="0.25">
      <c r="A400" s="3" t="s">
        <v>4444</v>
      </c>
      <c r="B400" s="4" t="s">
        <v>670</v>
      </c>
      <c r="C400" s="4">
        <v>50.260740219738317</v>
      </c>
      <c r="D400" s="4">
        <f t="shared" si="6"/>
        <v>12489.722465435068</v>
      </c>
    </row>
    <row r="401" spans="1:4" x14ac:dyDescent="0.25">
      <c r="A401" s="3" t="s">
        <v>1451</v>
      </c>
      <c r="B401" s="4" t="s">
        <v>347</v>
      </c>
      <c r="C401" s="4">
        <v>20.183600781292704</v>
      </c>
      <c r="D401" s="4">
        <f t="shared" si="6"/>
        <v>12469.538864653776</v>
      </c>
    </row>
    <row r="402" spans="1:4" x14ac:dyDescent="0.25">
      <c r="A402" s="3" t="s">
        <v>2767</v>
      </c>
      <c r="B402" s="4" t="s">
        <v>2768</v>
      </c>
      <c r="C402" s="4">
        <v>29.191436440647607</v>
      </c>
      <c r="D402" s="4">
        <f t="shared" si="6"/>
        <v>12440.347428213128</v>
      </c>
    </row>
    <row r="403" spans="1:4" x14ac:dyDescent="0.25">
      <c r="A403" s="3" t="s">
        <v>3097</v>
      </c>
      <c r="B403" s="4" t="s">
        <v>3045</v>
      </c>
      <c r="C403" s="4">
        <v>5.3931915342918</v>
      </c>
      <c r="D403" s="4">
        <f t="shared" si="6"/>
        <v>12434.954236678837</v>
      </c>
    </row>
    <row r="404" spans="1:4" x14ac:dyDescent="0.25">
      <c r="A404" s="3" t="s">
        <v>2402</v>
      </c>
      <c r="B404" s="4" t="s">
        <v>760</v>
      </c>
      <c r="C404" s="4">
        <v>2.8655985779377762</v>
      </c>
      <c r="D404" s="4">
        <f t="shared" si="6"/>
        <v>12432.0886381009</v>
      </c>
    </row>
    <row r="405" spans="1:4" x14ac:dyDescent="0.25">
      <c r="A405" s="3" t="s">
        <v>2346</v>
      </c>
      <c r="B405" s="4" t="s">
        <v>758</v>
      </c>
      <c r="C405" s="4">
        <v>25.937293132800761</v>
      </c>
      <c r="D405" s="4">
        <f t="shared" si="6"/>
        <v>12406.151344968099</v>
      </c>
    </row>
    <row r="406" spans="1:4" x14ac:dyDescent="0.25">
      <c r="A406" s="3" t="s">
        <v>2500</v>
      </c>
      <c r="B406" s="4" t="s">
        <v>823</v>
      </c>
      <c r="C406" s="4">
        <v>18.40967551253479</v>
      </c>
      <c r="D406" s="4">
        <f t="shared" si="6"/>
        <v>12387.741669455563</v>
      </c>
    </row>
    <row r="407" spans="1:4" x14ac:dyDescent="0.25">
      <c r="A407" s="3" t="s">
        <v>1301</v>
      </c>
      <c r="B407" s="4" t="s">
        <v>37</v>
      </c>
      <c r="C407" s="4">
        <v>36.250475606005466</v>
      </c>
      <c r="D407" s="4">
        <f t="shared" si="6"/>
        <v>12351.491193849557</v>
      </c>
    </row>
    <row r="408" spans="1:4" x14ac:dyDescent="0.25">
      <c r="A408" s="3" t="s">
        <v>2949</v>
      </c>
      <c r="B408" s="4" t="s">
        <v>207</v>
      </c>
      <c r="C408" s="4">
        <v>17.256519284447577</v>
      </c>
      <c r="D408" s="4">
        <f t="shared" si="6"/>
        <v>12334.23467456511</v>
      </c>
    </row>
    <row r="409" spans="1:4" x14ac:dyDescent="0.25">
      <c r="A409" s="3" t="s">
        <v>2439</v>
      </c>
      <c r="B409" s="4" t="s">
        <v>95</v>
      </c>
      <c r="C409" s="4">
        <v>13.63830142595174</v>
      </c>
      <c r="D409" s="4">
        <f t="shared" si="6"/>
        <v>12320.596373139158</v>
      </c>
    </row>
    <row r="410" spans="1:4" x14ac:dyDescent="0.25">
      <c r="A410" s="3" t="s">
        <v>2052</v>
      </c>
      <c r="B410" s="4" t="s">
        <v>2053</v>
      </c>
      <c r="C410" s="4">
        <v>0.35329666701993001</v>
      </c>
      <c r="D410" s="4">
        <f t="shared" si="6"/>
        <v>12320.243076472139</v>
      </c>
    </row>
    <row r="411" spans="1:4" x14ac:dyDescent="0.25">
      <c r="A411" s="3" t="s">
        <v>3160</v>
      </c>
      <c r="B411" s="4" t="s">
        <v>3161</v>
      </c>
      <c r="C411" s="4">
        <v>2.1128150583572638</v>
      </c>
      <c r="D411" s="4">
        <f t="shared" si="6"/>
        <v>12318.130261413782</v>
      </c>
    </row>
    <row r="412" spans="1:4" x14ac:dyDescent="0.25">
      <c r="A412" s="3" t="s">
        <v>2899</v>
      </c>
      <c r="B412" s="4" t="s">
        <v>292</v>
      </c>
      <c r="C412" s="4">
        <v>9.8454823475859765</v>
      </c>
      <c r="D412" s="4">
        <f t="shared" si="6"/>
        <v>12308.284779066196</v>
      </c>
    </row>
    <row r="413" spans="1:4" x14ac:dyDescent="0.25">
      <c r="A413" s="3" t="s">
        <v>1857</v>
      </c>
      <c r="B413" s="4" t="s">
        <v>1798</v>
      </c>
      <c r="C413" s="4">
        <v>27.221941099136203</v>
      </c>
      <c r="D413" s="4">
        <f t="shared" si="6"/>
        <v>12281.06283796706</v>
      </c>
    </row>
    <row r="414" spans="1:4" x14ac:dyDescent="0.25">
      <c r="A414" s="3" t="s">
        <v>2616</v>
      </c>
      <c r="B414" s="4" t="s">
        <v>1669</v>
      </c>
      <c r="C414" s="4">
        <v>21.579057590738369</v>
      </c>
      <c r="D414" s="4">
        <f t="shared" si="6"/>
        <v>12259.483780376322</v>
      </c>
    </row>
    <row r="415" spans="1:4" x14ac:dyDescent="0.25">
      <c r="A415" s="3" t="s">
        <v>564</v>
      </c>
      <c r="B415" s="4" t="s">
        <v>565</v>
      </c>
      <c r="C415" s="4">
        <v>16.662950676734443</v>
      </c>
      <c r="D415" s="4">
        <f t="shared" si="6"/>
        <v>12242.820829699587</v>
      </c>
    </row>
    <row r="416" spans="1:4" x14ac:dyDescent="0.25">
      <c r="A416" s="3" t="s">
        <v>1176</v>
      </c>
      <c r="B416" s="4" t="s">
        <v>755</v>
      </c>
      <c r="C416" s="4">
        <v>4.5531563133450685</v>
      </c>
      <c r="D416" s="4">
        <f t="shared" si="6"/>
        <v>12238.267673386243</v>
      </c>
    </row>
    <row r="417" spans="1:4" x14ac:dyDescent="0.25">
      <c r="A417" s="3" t="s">
        <v>3210</v>
      </c>
      <c r="B417" s="4" t="s">
        <v>2760</v>
      </c>
      <c r="C417" s="4">
        <v>10.49945557994802</v>
      </c>
      <c r="D417" s="4">
        <f t="shared" si="6"/>
        <v>12227.768217806295</v>
      </c>
    </row>
    <row r="418" spans="1:4" x14ac:dyDescent="0.25">
      <c r="A418" s="3" t="s">
        <v>2520</v>
      </c>
      <c r="B418" s="4" t="s">
        <v>1878</v>
      </c>
      <c r="C418" s="4">
        <v>20.26734298264164</v>
      </c>
      <c r="D418" s="4">
        <f t="shared" si="6"/>
        <v>12207.500874823654</v>
      </c>
    </row>
    <row r="419" spans="1:4" x14ac:dyDescent="0.25">
      <c r="A419" s="3" t="s">
        <v>4445</v>
      </c>
      <c r="B419" s="4" t="s">
        <v>886</v>
      </c>
      <c r="C419" s="4">
        <v>14.673909409299757</v>
      </c>
      <c r="D419" s="4">
        <f t="shared" si="6"/>
        <v>12192.826965414355</v>
      </c>
    </row>
    <row r="420" spans="1:4" x14ac:dyDescent="0.25">
      <c r="A420" s="3" t="s">
        <v>4926</v>
      </c>
      <c r="B420" s="4" t="s">
        <v>962</v>
      </c>
      <c r="C420" s="4">
        <v>2.4439784960789801</v>
      </c>
      <c r="D420" s="4">
        <f t="shared" si="6"/>
        <v>12190.382986918275</v>
      </c>
    </row>
    <row r="421" spans="1:4" x14ac:dyDescent="0.25">
      <c r="A421" s="3" t="s">
        <v>664</v>
      </c>
      <c r="B421" s="4" t="s">
        <v>665</v>
      </c>
      <c r="C421" s="4">
        <v>13.435751727479389</v>
      </c>
      <c r="D421" s="4">
        <f t="shared" si="6"/>
        <v>12176.947235190795</v>
      </c>
    </row>
    <row r="422" spans="1:4" x14ac:dyDescent="0.25">
      <c r="A422" s="3" t="s">
        <v>1515</v>
      </c>
      <c r="B422" s="4" t="s">
        <v>346</v>
      </c>
      <c r="C422" s="4">
        <v>75.850565774570683</v>
      </c>
      <c r="D422" s="4">
        <f t="shared" si="6"/>
        <v>12101.096669416225</v>
      </c>
    </row>
    <row r="423" spans="1:4" x14ac:dyDescent="0.25">
      <c r="A423" s="3" t="s">
        <v>4446</v>
      </c>
      <c r="B423" s="4" t="s">
        <v>1982</v>
      </c>
      <c r="C423" s="4">
        <v>2.963099775864503</v>
      </c>
      <c r="D423" s="4">
        <f t="shared" si="6"/>
        <v>12098.13356964036</v>
      </c>
    </row>
    <row r="424" spans="1:4" x14ac:dyDescent="0.25">
      <c r="A424" s="3" t="s">
        <v>428</v>
      </c>
      <c r="B424" s="4" t="s">
        <v>429</v>
      </c>
      <c r="C424" s="4">
        <v>49.035674048323727</v>
      </c>
      <c r="D424" s="4">
        <f t="shared" si="6"/>
        <v>12049.097895592036</v>
      </c>
    </row>
    <row r="425" spans="1:4" x14ac:dyDescent="0.25">
      <c r="A425" s="3" t="s">
        <v>522</v>
      </c>
      <c r="B425" s="4" t="s">
        <v>523</v>
      </c>
      <c r="C425" s="4">
        <v>12.846176959694162</v>
      </c>
      <c r="D425" s="4">
        <f t="shared" si="6"/>
        <v>12036.251718632342</v>
      </c>
    </row>
    <row r="426" spans="1:4" x14ac:dyDescent="0.25">
      <c r="A426" s="3" t="s">
        <v>2826</v>
      </c>
      <c r="B426" s="4" t="s">
        <v>760</v>
      </c>
      <c r="C426" s="4">
        <v>17.48738924726268</v>
      </c>
      <c r="D426" s="4">
        <f t="shared" si="6"/>
        <v>12018.76432938508</v>
      </c>
    </row>
    <row r="427" spans="1:4" x14ac:dyDescent="0.25">
      <c r="A427" s="3" t="s">
        <v>944</v>
      </c>
      <c r="B427" s="4" t="s">
        <v>873</v>
      </c>
      <c r="C427" s="4">
        <v>20.062266780597962</v>
      </c>
      <c r="D427" s="4">
        <f t="shared" si="6"/>
        <v>11998.702062604481</v>
      </c>
    </row>
    <row r="428" spans="1:4" x14ac:dyDescent="0.25">
      <c r="A428" s="3" t="s">
        <v>4927</v>
      </c>
      <c r="B428" s="4" t="s">
        <v>957</v>
      </c>
      <c r="C428" s="4">
        <v>0.69175489583775196</v>
      </c>
      <c r="D428" s="4">
        <f t="shared" si="6"/>
        <v>11998.010307708644</v>
      </c>
    </row>
    <row r="429" spans="1:4" x14ac:dyDescent="0.25">
      <c r="A429" s="3" t="s">
        <v>2136</v>
      </c>
      <c r="B429" s="4" t="s">
        <v>68</v>
      </c>
      <c r="C429" s="4">
        <v>25.236967640747515</v>
      </c>
      <c r="D429" s="4">
        <f t="shared" si="6"/>
        <v>11972.773340067897</v>
      </c>
    </row>
    <row r="430" spans="1:4" x14ac:dyDescent="0.25">
      <c r="A430" s="3" t="s">
        <v>1407</v>
      </c>
      <c r="B430" s="4" t="s">
        <v>1084</v>
      </c>
      <c r="C430" s="4">
        <v>38.44883086323393</v>
      </c>
      <c r="D430" s="4">
        <f t="shared" si="6"/>
        <v>11934.324509204664</v>
      </c>
    </row>
    <row r="431" spans="1:4" x14ac:dyDescent="0.25">
      <c r="A431" s="3" t="s">
        <v>1119</v>
      </c>
      <c r="B431" s="4" t="s">
        <v>624</v>
      </c>
      <c r="C431" s="4">
        <v>30.783996938272857</v>
      </c>
      <c r="D431" s="4">
        <f t="shared" si="6"/>
        <v>11903.540512266391</v>
      </c>
    </row>
    <row r="432" spans="1:4" x14ac:dyDescent="0.25">
      <c r="A432" s="3" t="s">
        <v>4447</v>
      </c>
      <c r="B432" s="4" t="s">
        <v>3445</v>
      </c>
      <c r="C432" s="4">
        <v>6.5082537154626436</v>
      </c>
      <c r="D432" s="4">
        <f t="shared" si="6"/>
        <v>11897.032258550928</v>
      </c>
    </row>
    <row r="433" spans="1:4" x14ac:dyDescent="0.25">
      <c r="A433" s="3" t="s">
        <v>954</v>
      </c>
      <c r="B433" s="4" t="s">
        <v>955</v>
      </c>
      <c r="C433" s="4">
        <v>9.3959297099388035</v>
      </c>
      <c r="D433" s="4">
        <f t="shared" si="6"/>
        <v>11887.636328840988</v>
      </c>
    </row>
    <row r="434" spans="1:4" x14ac:dyDescent="0.25">
      <c r="A434" s="3" t="s">
        <v>1540</v>
      </c>
      <c r="B434" s="4" t="s">
        <v>173</v>
      </c>
      <c r="C434" s="4">
        <v>15.688520435322856</v>
      </c>
      <c r="D434" s="4">
        <f t="shared" si="6"/>
        <v>11871.947808405666</v>
      </c>
    </row>
    <row r="435" spans="1:4" x14ac:dyDescent="0.25">
      <c r="A435" s="3" t="s">
        <v>3639</v>
      </c>
      <c r="B435" s="4" t="s">
        <v>760</v>
      </c>
      <c r="C435" s="4">
        <v>5.1050154898042202</v>
      </c>
      <c r="D435" s="4">
        <f t="shared" si="6"/>
        <v>11866.842792915862</v>
      </c>
    </row>
    <row r="436" spans="1:4" x14ac:dyDescent="0.25">
      <c r="A436" s="3" t="s">
        <v>4448</v>
      </c>
      <c r="B436" s="4" t="s">
        <v>1318</v>
      </c>
      <c r="C436" s="4">
        <v>6.6363971788535858</v>
      </c>
      <c r="D436" s="4">
        <f t="shared" si="6"/>
        <v>11860.206395737008</v>
      </c>
    </row>
    <row r="437" spans="1:4" x14ac:dyDescent="0.25">
      <c r="A437" s="3" t="s">
        <v>1058</v>
      </c>
      <c r="B437" s="4" t="s">
        <v>1059</v>
      </c>
      <c r="C437" s="4">
        <v>0.85069173596829994</v>
      </c>
      <c r="D437" s="4">
        <f t="shared" si="6"/>
        <v>11859.35570400104</v>
      </c>
    </row>
    <row r="438" spans="1:4" x14ac:dyDescent="0.25">
      <c r="A438" s="3" t="s">
        <v>788</v>
      </c>
      <c r="B438" s="4" t="s">
        <v>782</v>
      </c>
      <c r="C438" s="4">
        <v>47.373647952319359</v>
      </c>
      <c r="D438" s="4">
        <f t="shared" si="6"/>
        <v>11811.982056048721</v>
      </c>
    </row>
    <row r="439" spans="1:4" x14ac:dyDescent="0.25">
      <c r="A439" s="3" t="s">
        <v>4928</v>
      </c>
      <c r="B439" s="4" t="s">
        <v>347</v>
      </c>
      <c r="C439" s="4">
        <v>0.33921811004478197</v>
      </c>
      <c r="D439" s="4">
        <f t="shared" si="6"/>
        <v>11811.642837938676</v>
      </c>
    </row>
    <row r="440" spans="1:4" x14ac:dyDescent="0.25">
      <c r="A440" s="3" t="s">
        <v>1341</v>
      </c>
      <c r="B440" s="4" t="s">
        <v>1008</v>
      </c>
      <c r="C440" s="4">
        <v>23.041982002216784</v>
      </c>
      <c r="D440" s="4">
        <f t="shared" si="6"/>
        <v>11788.60085593646</v>
      </c>
    </row>
    <row r="441" spans="1:4" x14ac:dyDescent="0.25">
      <c r="A441" s="3" t="s">
        <v>310</v>
      </c>
      <c r="B441" s="4" t="s">
        <v>311</v>
      </c>
      <c r="C441" s="4">
        <v>73.916523468585453</v>
      </c>
      <c r="D441" s="4">
        <f t="shared" si="6"/>
        <v>11714.684332467874</v>
      </c>
    </row>
    <row r="442" spans="1:4" x14ac:dyDescent="0.25">
      <c r="A442" s="3" t="s">
        <v>710</v>
      </c>
      <c r="B442" s="4" t="s">
        <v>711</v>
      </c>
      <c r="C442" s="4">
        <v>32.124829996986804</v>
      </c>
      <c r="D442" s="4">
        <f t="shared" si="6"/>
        <v>11682.559502470887</v>
      </c>
    </row>
    <row r="443" spans="1:4" x14ac:dyDescent="0.25">
      <c r="A443" s="3" t="s">
        <v>3643</v>
      </c>
      <c r="B443" s="4" t="s">
        <v>2530</v>
      </c>
      <c r="C443" s="4">
        <v>26.353244537228857</v>
      </c>
      <c r="D443" s="4">
        <f t="shared" si="6"/>
        <v>11656.206257933658</v>
      </c>
    </row>
    <row r="444" spans="1:4" x14ac:dyDescent="0.25">
      <c r="A444" s="3" t="s">
        <v>2704</v>
      </c>
      <c r="B444" s="4" t="s">
        <v>1466</v>
      </c>
      <c r="C444" s="4">
        <v>5.4026425525728001</v>
      </c>
      <c r="D444" s="4">
        <f t="shared" si="6"/>
        <v>11650.803615381084</v>
      </c>
    </row>
    <row r="445" spans="1:4" x14ac:dyDescent="0.25">
      <c r="A445" s="3" t="s">
        <v>2617</v>
      </c>
      <c r="B445" s="4" t="s">
        <v>1255</v>
      </c>
      <c r="C445" s="4">
        <v>13.601810343521519</v>
      </c>
      <c r="D445" s="4">
        <f t="shared" si="6"/>
        <v>11637.201805037563</v>
      </c>
    </row>
    <row r="446" spans="1:4" x14ac:dyDescent="0.25">
      <c r="A446" s="3" t="s">
        <v>2962</v>
      </c>
      <c r="B446" s="4" t="s">
        <v>835</v>
      </c>
      <c r="C446" s="4">
        <v>1.67263249181106</v>
      </c>
      <c r="D446" s="4">
        <f t="shared" si="6"/>
        <v>11635.529172545752</v>
      </c>
    </row>
    <row r="447" spans="1:4" x14ac:dyDescent="0.25">
      <c r="A447" s="3" t="s">
        <v>2174</v>
      </c>
      <c r="B447" s="4" t="s">
        <v>645</v>
      </c>
      <c r="C447" s="4">
        <v>10.142060026007741</v>
      </c>
      <c r="D447" s="4">
        <f t="shared" si="6"/>
        <v>11625.387112519744</v>
      </c>
    </row>
    <row r="448" spans="1:4" x14ac:dyDescent="0.25">
      <c r="A448" s="3" t="s">
        <v>1740</v>
      </c>
      <c r="B448" s="4" t="s">
        <v>936</v>
      </c>
      <c r="C448" s="4">
        <v>33.024322597842399</v>
      </c>
      <c r="D448" s="4">
        <f t="shared" si="6"/>
        <v>11592.362789921901</v>
      </c>
    </row>
    <row r="449" spans="1:4" x14ac:dyDescent="0.25">
      <c r="A449" s="3" t="s">
        <v>4929</v>
      </c>
      <c r="B449" s="4" t="s">
        <v>640</v>
      </c>
      <c r="C449" s="4">
        <v>0.82818666554277998</v>
      </c>
      <c r="D449" s="4">
        <f t="shared" si="6"/>
        <v>11591.534603256358</v>
      </c>
    </row>
    <row r="450" spans="1:4" x14ac:dyDescent="0.25">
      <c r="A450" s="3" t="s">
        <v>4449</v>
      </c>
      <c r="B450" s="4" t="s">
        <v>326</v>
      </c>
      <c r="C450" s="4">
        <v>3.1366277230620172</v>
      </c>
      <c r="D450" s="4">
        <f t="shared" si="6"/>
        <v>11588.397975533295</v>
      </c>
    </row>
    <row r="451" spans="1:4" x14ac:dyDescent="0.25">
      <c r="A451" s="3" t="s">
        <v>4450</v>
      </c>
      <c r="B451" s="4" t="s">
        <v>45</v>
      </c>
      <c r="C451" s="4">
        <v>2.966298711795432</v>
      </c>
      <c r="D451" s="4">
        <f t="shared" ref="D451:D514" si="7">D450-C451</f>
        <v>11585.431676821499</v>
      </c>
    </row>
    <row r="452" spans="1:4" x14ac:dyDescent="0.25">
      <c r="A452" s="3" t="s">
        <v>2590</v>
      </c>
      <c r="B452" s="4" t="s">
        <v>676</v>
      </c>
      <c r="C452" s="4">
        <v>24.199617209441165</v>
      </c>
      <c r="D452" s="4">
        <f t="shared" si="7"/>
        <v>11561.232059612059</v>
      </c>
    </row>
    <row r="453" spans="1:4" x14ac:dyDescent="0.25">
      <c r="A453" s="3" t="s">
        <v>4451</v>
      </c>
      <c r="B453" s="4" t="s">
        <v>1118</v>
      </c>
      <c r="C453" s="4">
        <v>0.82023707425909498</v>
      </c>
      <c r="D453" s="4">
        <f t="shared" si="7"/>
        <v>11560.411822537801</v>
      </c>
    </row>
    <row r="454" spans="1:4" x14ac:dyDescent="0.25">
      <c r="A454" s="3" t="s">
        <v>4452</v>
      </c>
      <c r="B454" s="4" t="s">
        <v>61</v>
      </c>
      <c r="C454" s="4">
        <v>1.148183616395368</v>
      </c>
      <c r="D454" s="4">
        <f t="shared" si="7"/>
        <v>11559.263638921406</v>
      </c>
    </row>
    <row r="455" spans="1:4" x14ac:dyDescent="0.25">
      <c r="A455" s="3" t="s">
        <v>2972</v>
      </c>
      <c r="B455" s="4" t="s">
        <v>1221</v>
      </c>
      <c r="C455" s="4">
        <v>4.1004344951698757</v>
      </c>
      <c r="D455" s="4">
        <f t="shared" si="7"/>
        <v>11555.163204426235</v>
      </c>
    </row>
    <row r="456" spans="1:4" x14ac:dyDescent="0.25">
      <c r="A456" s="3" t="s">
        <v>1620</v>
      </c>
      <c r="B456" s="4" t="s">
        <v>1621</v>
      </c>
      <c r="C456" s="4">
        <v>23.419975822353397</v>
      </c>
      <c r="D456" s="4">
        <f t="shared" si="7"/>
        <v>11531.743228603882</v>
      </c>
    </row>
    <row r="457" spans="1:4" x14ac:dyDescent="0.25">
      <c r="A457" s="3" t="s">
        <v>1231</v>
      </c>
      <c r="B457" s="4" t="s">
        <v>1232</v>
      </c>
      <c r="C457" s="4">
        <v>20.443303786504</v>
      </c>
      <c r="D457" s="4">
        <f t="shared" si="7"/>
        <v>11511.299924817378</v>
      </c>
    </row>
    <row r="458" spans="1:4" x14ac:dyDescent="0.25">
      <c r="A458" s="3" t="s">
        <v>4453</v>
      </c>
      <c r="B458" s="4" t="s">
        <v>1669</v>
      </c>
      <c r="C458" s="4">
        <v>4.405995054481437</v>
      </c>
      <c r="D458" s="4">
        <f t="shared" si="7"/>
        <v>11506.893929762897</v>
      </c>
    </row>
    <row r="459" spans="1:4" x14ac:dyDescent="0.25">
      <c r="A459" s="3" t="s">
        <v>1225</v>
      </c>
      <c r="B459" s="4" t="s">
        <v>851</v>
      </c>
      <c r="C459" s="4">
        <v>3.7427118598803619</v>
      </c>
      <c r="D459" s="4">
        <f t="shared" si="7"/>
        <v>11503.151217903016</v>
      </c>
    </row>
    <row r="460" spans="1:4" x14ac:dyDescent="0.25">
      <c r="A460" s="3" t="s">
        <v>4454</v>
      </c>
      <c r="B460" s="4" t="s">
        <v>3897</v>
      </c>
      <c r="C460" s="4">
        <v>2.43902603724624</v>
      </c>
      <c r="D460" s="4">
        <f t="shared" si="7"/>
        <v>11500.71219186577</v>
      </c>
    </row>
    <row r="461" spans="1:4" x14ac:dyDescent="0.25">
      <c r="A461" s="3" t="s">
        <v>2674</v>
      </c>
      <c r="B461" s="4" t="s">
        <v>1294</v>
      </c>
      <c r="C461" s="4">
        <v>18.210680445671954</v>
      </c>
      <c r="D461" s="4">
        <f t="shared" si="7"/>
        <v>11482.501511420098</v>
      </c>
    </row>
    <row r="462" spans="1:4" x14ac:dyDescent="0.25">
      <c r="A462" s="3" t="s">
        <v>2067</v>
      </c>
      <c r="B462" s="4" t="s">
        <v>311</v>
      </c>
      <c r="C462" s="4">
        <v>23.382698226566689</v>
      </c>
      <c r="D462" s="4">
        <f t="shared" si="7"/>
        <v>11459.118813193531</v>
      </c>
    </row>
    <row r="463" spans="1:4" x14ac:dyDescent="0.25">
      <c r="A463" s="3" t="s">
        <v>4930</v>
      </c>
      <c r="B463" s="4" t="s">
        <v>4931</v>
      </c>
      <c r="C463" s="4">
        <v>0.16185021132611899</v>
      </c>
      <c r="D463" s="4">
        <f t="shared" si="7"/>
        <v>11458.956962982204</v>
      </c>
    </row>
    <row r="464" spans="1:4" x14ac:dyDescent="0.25">
      <c r="A464" s="3" t="s">
        <v>2222</v>
      </c>
      <c r="B464" s="4" t="s">
        <v>936</v>
      </c>
      <c r="C464" s="4">
        <v>25.175777930135823</v>
      </c>
      <c r="D464" s="4">
        <f t="shared" si="7"/>
        <v>11433.781185052068</v>
      </c>
    </row>
    <row r="465" spans="1:4" x14ac:dyDescent="0.25">
      <c r="A465" s="3" t="s">
        <v>4932</v>
      </c>
      <c r="B465" s="4" t="s">
        <v>2322</v>
      </c>
      <c r="C465" s="4">
        <v>0.16135462541197801</v>
      </c>
      <c r="D465" s="4">
        <f t="shared" si="7"/>
        <v>11433.619830426656</v>
      </c>
    </row>
    <row r="466" spans="1:4" x14ac:dyDescent="0.25">
      <c r="A466" s="3" t="s">
        <v>3016</v>
      </c>
      <c r="B466" s="4" t="s">
        <v>1118</v>
      </c>
      <c r="C466" s="4">
        <v>15.452139673829951</v>
      </c>
      <c r="D466" s="4">
        <f t="shared" si="7"/>
        <v>11418.167690752827</v>
      </c>
    </row>
    <row r="467" spans="1:4" x14ac:dyDescent="0.25">
      <c r="A467" s="3" t="s">
        <v>2404</v>
      </c>
      <c r="B467" s="4" t="s">
        <v>600</v>
      </c>
      <c r="C467" s="4">
        <v>20.733566864379416</v>
      </c>
      <c r="D467" s="4">
        <f t="shared" si="7"/>
        <v>11397.434123888448</v>
      </c>
    </row>
    <row r="468" spans="1:4" x14ac:dyDescent="0.25">
      <c r="A468" s="3" t="s">
        <v>1730</v>
      </c>
      <c r="B468" s="4" t="s">
        <v>936</v>
      </c>
      <c r="C468" s="4">
        <v>31.605064042935417</v>
      </c>
      <c r="D468" s="4">
        <f t="shared" si="7"/>
        <v>11365.829059845513</v>
      </c>
    </row>
    <row r="469" spans="1:4" x14ac:dyDescent="0.25">
      <c r="A469" s="3" t="s">
        <v>468</v>
      </c>
      <c r="B469" s="4" t="s">
        <v>45</v>
      </c>
      <c r="C469" s="4">
        <v>17.632724796949901</v>
      </c>
      <c r="D469" s="4">
        <f t="shared" si="7"/>
        <v>11348.196335048564</v>
      </c>
    </row>
    <row r="470" spans="1:4" x14ac:dyDescent="0.25">
      <c r="A470" s="3" t="s">
        <v>4455</v>
      </c>
      <c r="B470" s="4" t="s">
        <v>3152</v>
      </c>
      <c r="C470" s="4">
        <v>19.037250578912804</v>
      </c>
      <c r="D470" s="4">
        <f t="shared" si="7"/>
        <v>11329.159084469651</v>
      </c>
    </row>
    <row r="471" spans="1:4" x14ac:dyDescent="0.25">
      <c r="A471" s="3" t="s">
        <v>1978</v>
      </c>
      <c r="B471" s="4" t="s">
        <v>1356</v>
      </c>
      <c r="C471" s="4">
        <v>47.187520916781168</v>
      </c>
      <c r="D471" s="4">
        <f t="shared" si="7"/>
        <v>11281.97156355287</v>
      </c>
    </row>
    <row r="472" spans="1:4" x14ac:dyDescent="0.25">
      <c r="A472" s="3" t="s">
        <v>4456</v>
      </c>
      <c r="B472" s="4" t="s">
        <v>3152</v>
      </c>
      <c r="C472" s="4">
        <v>11.67499730186247</v>
      </c>
      <c r="D472" s="4">
        <f t="shared" si="7"/>
        <v>11270.296566251007</v>
      </c>
    </row>
    <row r="473" spans="1:4" x14ac:dyDescent="0.25">
      <c r="A473" s="3" t="s">
        <v>4457</v>
      </c>
      <c r="B473" s="4" t="s">
        <v>871</v>
      </c>
      <c r="C473" s="4">
        <v>3.1926149851395804</v>
      </c>
      <c r="D473" s="4">
        <f t="shared" si="7"/>
        <v>11267.103951265868</v>
      </c>
    </row>
    <row r="474" spans="1:4" x14ac:dyDescent="0.25">
      <c r="A474" s="3" t="s">
        <v>2275</v>
      </c>
      <c r="B474" s="4" t="s">
        <v>1770</v>
      </c>
      <c r="C474" s="4">
        <v>28.863706539374164</v>
      </c>
      <c r="D474" s="4">
        <f t="shared" si="7"/>
        <v>11238.240244726494</v>
      </c>
    </row>
    <row r="475" spans="1:4" x14ac:dyDescent="0.25">
      <c r="A475" s="3" t="s">
        <v>44</v>
      </c>
      <c r="B475" s="4" t="s">
        <v>45</v>
      </c>
      <c r="C475" s="4">
        <v>47.487768087276564</v>
      </c>
      <c r="D475" s="4">
        <f t="shared" si="7"/>
        <v>11190.752476639218</v>
      </c>
    </row>
    <row r="476" spans="1:4" x14ac:dyDescent="0.25">
      <c r="A476" s="3" t="s">
        <v>3017</v>
      </c>
      <c r="B476" s="4" t="s">
        <v>1281</v>
      </c>
      <c r="C476" s="4">
        <v>4.6197687289380491</v>
      </c>
      <c r="D476" s="4">
        <f t="shared" si="7"/>
        <v>11186.132707910279</v>
      </c>
    </row>
    <row r="477" spans="1:4" x14ac:dyDescent="0.25">
      <c r="A477" s="3" t="s">
        <v>937</v>
      </c>
      <c r="B477" s="4" t="s">
        <v>938</v>
      </c>
      <c r="C477" s="4">
        <v>53.350940870350826</v>
      </c>
      <c r="D477" s="4">
        <f t="shared" si="7"/>
        <v>11132.781767039929</v>
      </c>
    </row>
    <row r="478" spans="1:4" x14ac:dyDescent="0.25">
      <c r="A478" s="3" t="s">
        <v>4458</v>
      </c>
      <c r="B478" s="4" t="s">
        <v>666</v>
      </c>
      <c r="C478" s="4">
        <v>20.139098362779613</v>
      </c>
      <c r="D478" s="4">
        <f t="shared" si="7"/>
        <v>11112.64266867715</v>
      </c>
    </row>
    <row r="479" spans="1:4" x14ac:dyDescent="0.25">
      <c r="A479" s="3" t="s">
        <v>4459</v>
      </c>
      <c r="B479" s="4" t="s">
        <v>3259</v>
      </c>
      <c r="C479" s="4">
        <v>2.8474321590733322</v>
      </c>
      <c r="D479" s="4">
        <f t="shared" si="7"/>
        <v>11109.795236518077</v>
      </c>
    </row>
    <row r="480" spans="1:4" x14ac:dyDescent="0.25">
      <c r="A480" s="3" t="s">
        <v>4460</v>
      </c>
      <c r="B480" s="4" t="s">
        <v>666</v>
      </c>
      <c r="C480" s="4">
        <v>4.8987975483212312</v>
      </c>
      <c r="D480" s="4">
        <f t="shared" si="7"/>
        <v>11104.896438969756</v>
      </c>
    </row>
    <row r="481" spans="1:4" x14ac:dyDescent="0.25">
      <c r="A481" s="3" t="s">
        <v>2580</v>
      </c>
      <c r="B481" s="4" t="s">
        <v>2581</v>
      </c>
      <c r="C481" s="4">
        <v>8.3708135837909552</v>
      </c>
      <c r="D481" s="4">
        <f t="shared" si="7"/>
        <v>11096.525625385964</v>
      </c>
    </row>
    <row r="482" spans="1:4" x14ac:dyDescent="0.25">
      <c r="A482" s="3" t="s">
        <v>273</v>
      </c>
      <c r="B482" s="4" t="s">
        <v>274</v>
      </c>
      <c r="C482" s="4">
        <v>7.7176979971943318</v>
      </c>
      <c r="D482" s="4">
        <f t="shared" si="7"/>
        <v>11088.807927388771</v>
      </c>
    </row>
    <row r="483" spans="1:4" x14ac:dyDescent="0.25">
      <c r="A483" s="3" t="s">
        <v>4461</v>
      </c>
      <c r="B483" s="4" t="s">
        <v>1207</v>
      </c>
      <c r="C483" s="4">
        <v>7.2433627740807403</v>
      </c>
      <c r="D483" s="4">
        <f t="shared" si="7"/>
        <v>11081.56456461469</v>
      </c>
    </row>
    <row r="484" spans="1:4" x14ac:dyDescent="0.25">
      <c r="A484" s="3" t="s">
        <v>2269</v>
      </c>
      <c r="B484" s="4" t="s">
        <v>1893</v>
      </c>
      <c r="C484" s="4">
        <v>48.970658088636874</v>
      </c>
      <c r="D484" s="4">
        <f t="shared" si="7"/>
        <v>11032.593906526052</v>
      </c>
    </row>
    <row r="485" spans="1:4" x14ac:dyDescent="0.25">
      <c r="A485" s="3" t="s">
        <v>3125</v>
      </c>
      <c r="B485" s="4" t="s">
        <v>2652</v>
      </c>
      <c r="C485" s="4">
        <v>6.2821710287102395</v>
      </c>
      <c r="D485" s="4">
        <f t="shared" si="7"/>
        <v>11026.311735497342</v>
      </c>
    </row>
    <row r="486" spans="1:4" x14ac:dyDescent="0.25">
      <c r="A486" s="3" t="s">
        <v>4462</v>
      </c>
      <c r="B486" s="4" t="s">
        <v>911</v>
      </c>
      <c r="C486" s="4">
        <v>8.314053442062459</v>
      </c>
      <c r="D486" s="4">
        <f t="shared" si="7"/>
        <v>11017.99768205528</v>
      </c>
    </row>
    <row r="487" spans="1:4" x14ac:dyDescent="0.25">
      <c r="A487" s="3" t="s">
        <v>4463</v>
      </c>
      <c r="B487" s="4" t="s">
        <v>790</v>
      </c>
      <c r="C487" s="4">
        <v>2.0385273389001171</v>
      </c>
      <c r="D487" s="4">
        <f t="shared" si="7"/>
        <v>11015.95915471638</v>
      </c>
    </row>
    <row r="488" spans="1:4" x14ac:dyDescent="0.25">
      <c r="A488" s="3" t="s">
        <v>397</v>
      </c>
      <c r="B488" s="4" t="s">
        <v>50</v>
      </c>
      <c r="C488" s="4">
        <v>7.1739488206008621</v>
      </c>
      <c r="D488" s="4">
        <f t="shared" si="7"/>
        <v>11008.78520589578</v>
      </c>
    </row>
    <row r="489" spans="1:4" x14ac:dyDescent="0.25">
      <c r="A489" s="3" t="s">
        <v>2258</v>
      </c>
      <c r="B489" s="4" t="s">
        <v>272</v>
      </c>
      <c r="C489" s="4">
        <v>1.713724646630238</v>
      </c>
      <c r="D489" s="4">
        <f t="shared" si="7"/>
        <v>11007.07148124915</v>
      </c>
    </row>
    <row r="490" spans="1:4" x14ac:dyDescent="0.25">
      <c r="A490" s="3" t="s">
        <v>718</v>
      </c>
      <c r="B490" s="4" t="s">
        <v>59</v>
      </c>
      <c r="C490" s="4">
        <v>11.352047198881642</v>
      </c>
      <c r="D490" s="4">
        <f t="shared" si="7"/>
        <v>10995.719434050268</v>
      </c>
    </row>
    <row r="491" spans="1:4" x14ac:dyDescent="0.25">
      <c r="A491" s="3" t="s">
        <v>3659</v>
      </c>
      <c r="B491" s="4" t="s">
        <v>3168</v>
      </c>
      <c r="C491" s="4">
        <v>2.1754034978757062</v>
      </c>
      <c r="D491" s="4">
        <f t="shared" si="7"/>
        <v>10993.544030552393</v>
      </c>
    </row>
    <row r="492" spans="1:4" x14ac:dyDescent="0.25">
      <c r="A492" s="3" t="s">
        <v>757</v>
      </c>
      <c r="B492" s="4" t="s">
        <v>758</v>
      </c>
      <c r="C492" s="4">
        <v>30.602380162031952</v>
      </c>
      <c r="D492" s="4">
        <f t="shared" si="7"/>
        <v>10962.941650390361</v>
      </c>
    </row>
    <row r="493" spans="1:4" x14ac:dyDescent="0.25">
      <c r="A493" s="3" t="s">
        <v>4933</v>
      </c>
      <c r="B493" s="4" t="s">
        <v>766</v>
      </c>
      <c r="C493" s="4">
        <v>4.1819396893380354</v>
      </c>
      <c r="D493" s="4">
        <f t="shared" si="7"/>
        <v>10958.759710701022</v>
      </c>
    </row>
    <row r="494" spans="1:4" x14ac:dyDescent="0.25">
      <c r="A494" s="3" t="s">
        <v>4934</v>
      </c>
      <c r="B494" s="4" t="s">
        <v>4935</v>
      </c>
      <c r="C494" s="4">
        <v>0.30928510608876397</v>
      </c>
      <c r="D494" s="4">
        <f t="shared" si="7"/>
        <v>10958.450425594934</v>
      </c>
    </row>
    <row r="495" spans="1:4" x14ac:dyDescent="0.25">
      <c r="A495" s="3" t="s">
        <v>394</v>
      </c>
      <c r="B495" s="4" t="s">
        <v>395</v>
      </c>
      <c r="C495" s="4">
        <v>103.80188345410261</v>
      </c>
      <c r="D495" s="4">
        <f t="shared" si="7"/>
        <v>10854.648542140832</v>
      </c>
    </row>
    <row r="496" spans="1:4" x14ac:dyDescent="0.25">
      <c r="A496" s="3" t="s">
        <v>3201</v>
      </c>
      <c r="B496" s="4" t="s">
        <v>3202</v>
      </c>
      <c r="C496" s="4">
        <v>17.569488304193417</v>
      </c>
      <c r="D496" s="4">
        <f t="shared" si="7"/>
        <v>10837.079053836638</v>
      </c>
    </row>
    <row r="497" spans="1:4" x14ac:dyDescent="0.25">
      <c r="A497" s="3" t="s">
        <v>1858</v>
      </c>
      <c r="B497" s="4" t="s">
        <v>1859</v>
      </c>
      <c r="C497" s="4">
        <v>43.123636428668881</v>
      </c>
      <c r="D497" s="4">
        <f t="shared" si="7"/>
        <v>10793.955417407969</v>
      </c>
    </row>
    <row r="498" spans="1:4" x14ac:dyDescent="0.25">
      <c r="A498" s="3" t="s">
        <v>2049</v>
      </c>
      <c r="B498" s="4" t="s">
        <v>823</v>
      </c>
      <c r="C498" s="4">
        <v>40.49535779811665</v>
      </c>
      <c r="D498" s="4">
        <f t="shared" si="7"/>
        <v>10753.460059609853</v>
      </c>
    </row>
    <row r="499" spans="1:4" x14ac:dyDescent="0.25">
      <c r="A499" s="3" t="s">
        <v>544</v>
      </c>
      <c r="B499" s="4" t="s">
        <v>545</v>
      </c>
      <c r="C499" s="4">
        <v>17.807855954169792</v>
      </c>
      <c r="D499" s="4">
        <f t="shared" si="7"/>
        <v>10735.652203655683</v>
      </c>
    </row>
    <row r="500" spans="1:4" x14ac:dyDescent="0.25">
      <c r="A500" s="3" t="s">
        <v>4464</v>
      </c>
      <c r="B500" s="4" t="s">
        <v>326</v>
      </c>
      <c r="C500" s="4">
        <v>15.194546967750778</v>
      </c>
      <c r="D500" s="4">
        <f t="shared" si="7"/>
        <v>10720.457656687933</v>
      </c>
    </row>
    <row r="501" spans="1:4" x14ac:dyDescent="0.25">
      <c r="A501" s="3" t="s">
        <v>2132</v>
      </c>
      <c r="B501" s="4" t="s">
        <v>749</v>
      </c>
      <c r="C501" s="4">
        <v>23.617758710230145</v>
      </c>
      <c r="D501" s="4">
        <f t="shared" si="7"/>
        <v>10696.839897977703</v>
      </c>
    </row>
    <row r="502" spans="1:4" x14ac:dyDescent="0.25">
      <c r="A502" s="3" t="s">
        <v>1660</v>
      </c>
      <c r="B502" s="4" t="s">
        <v>957</v>
      </c>
      <c r="C502" s="4">
        <v>21.618392571133025</v>
      </c>
      <c r="D502" s="4">
        <f t="shared" si="7"/>
        <v>10675.221505406569</v>
      </c>
    </row>
    <row r="503" spans="1:4" x14ac:dyDescent="0.25">
      <c r="A503" s="3" t="s">
        <v>1928</v>
      </c>
      <c r="B503" s="4" t="s">
        <v>1929</v>
      </c>
      <c r="C503" s="4">
        <v>42.124236907085027</v>
      </c>
      <c r="D503" s="4">
        <f t="shared" si="7"/>
        <v>10633.097268499485</v>
      </c>
    </row>
    <row r="504" spans="1:4" x14ac:dyDescent="0.25">
      <c r="A504" s="3" t="s">
        <v>2675</v>
      </c>
      <c r="B504" s="4" t="s">
        <v>415</v>
      </c>
      <c r="C504" s="4">
        <v>12.25096056379088</v>
      </c>
      <c r="D504" s="4">
        <f t="shared" si="7"/>
        <v>10620.846307935693</v>
      </c>
    </row>
    <row r="505" spans="1:4" x14ac:dyDescent="0.25">
      <c r="A505" s="3" t="s">
        <v>2193</v>
      </c>
      <c r="B505" s="4" t="s">
        <v>871</v>
      </c>
      <c r="C505" s="4">
        <v>23.840153940710326</v>
      </c>
      <c r="D505" s="4">
        <f t="shared" si="7"/>
        <v>10597.006153994984</v>
      </c>
    </row>
    <row r="506" spans="1:4" x14ac:dyDescent="0.25">
      <c r="A506" s="3" t="s">
        <v>1541</v>
      </c>
      <c r="B506" s="4" t="s">
        <v>1247</v>
      </c>
      <c r="C506" s="4">
        <v>40.524422189129581</v>
      </c>
      <c r="D506" s="4">
        <f t="shared" si="7"/>
        <v>10556.481731805854</v>
      </c>
    </row>
    <row r="507" spans="1:4" x14ac:dyDescent="0.25">
      <c r="A507" s="3" t="s">
        <v>2090</v>
      </c>
      <c r="B507" s="4" t="s">
        <v>1019</v>
      </c>
      <c r="C507" s="4">
        <v>39.257843903516608</v>
      </c>
      <c r="D507" s="4">
        <f t="shared" si="7"/>
        <v>10517.223887902337</v>
      </c>
    </row>
    <row r="508" spans="1:4" x14ac:dyDescent="0.25">
      <c r="A508" s="3" t="s">
        <v>3332</v>
      </c>
      <c r="B508" s="4" t="s">
        <v>1732</v>
      </c>
      <c r="C508" s="4">
        <v>9.7211121086769285</v>
      </c>
      <c r="D508" s="4">
        <f t="shared" si="7"/>
        <v>10507.50277579366</v>
      </c>
    </row>
    <row r="509" spans="1:4" x14ac:dyDescent="0.25">
      <c r="A509" s="3" t="s">
        <v>2062</v>
      </c>
      <c r="B509" s="4" t="s">
        <v>760</v>
      </c>
      <c r="C509" s="4">
        <v>44.348930049341</v>
      </c>
      <c r="D509" s="4">
        <f t="shared" si="7"/>
        <v>10463.15384574432</v>
      </c>
    </row>
    <row r="510" spans="1:4" x14ac:dyDescent="0.25">
      <c r="A510" s="3" t="s">
        <v>4465</v>
      </c>
      <c r="B510" s="4" t="s">
        <v>1511</v>
      </c>
      <c r="C510" s="4">
        <v>13.648383771159692</v>
      </c>
      <c r="D510" s="4">
        <f t="shared" si="7"/>
        <v>10449.50546197316</v>
      </c>
    </row>
    <row r="511" spans="1:4" x14ac:dyDescent="0.25">
      <c r="A511" s="3" t="s">
        <v>588</v>
      </c>
      <c r="B511" s="4" t="s">
        <v>589</v>
      </c>
      <c r="C511" s="4">
        <v>0.60641422162520797</v>
      </c>
      <c r="D511" s="4">
        <f t="shared" si="7"/>
        <v>10448.899047751534</v>
      </c>
    </row>
    <row r="512" spans="1:4" x14ac:dyDescent="0.25">
      <c r="A512" s="3" t="s">
        <v>4466</v>
      </c>
      <c r="B512" s="4" t="s">
        <v>4467</v>
      </c>
      <c r="C512" s="4">
        <v>1.8191067149128679</v>
      </c>
      <c r="D512" s="4">
        <f t="shared" si="7"/>
        <v>10447.079941036622</v>
      </c>
    </row>
    <row r="513" spans="1:4" x14ac:dyDescent="0.25">
      <c r="A513" s="3" t="s">
        <v>3284</v>
      </c>
      <c r="B513" s="4" t="s">
        <v>1959</v>
      </c>
      <c r="C513" s="4">
        <v>35.984518296573796</v>
      </c>
      <c r="D513" s="4">
        <f t="shared" si="7"/>
        <v>10411.095422740047</v>
      </c>
    </row>
    <row r="514" spans="1:4" x14ac:dyDescent="0.25">
      <c r="A514" s="3" t="s">
        <v>863</v>
      </c>
      <c r="B514" s="4" t="s">
        <v>864</v>
      </c>
      <c r="C514" s="4">
        <v>15.234442530684845</v>
      </c>
      <c r="D514" s="4">
        <f t="shared" si="7"/>
        <v>10395.860980209362</v>
      </c>
    </row>
    <row r="515" spans="1:4" x14ac:dyDescent="0.25">
      <c r="A515" s="3" t="s">
        <v>731</v>
      </c>
      <c r="B515" s="4" t="s">
        <v>732</v>
      </c>
      <c r="C515" s="4">
        <v>18.544112567373279</v>
      </c>
      <c r="D515" s="4">
        <f t="shared" ref="D515:D578" si="8">D514-C515</f>
        <v>10377.316867641988</v>
      </c>
    </row>
    <row r="516" spans="1:4" x14ac:dyDescent="0.25">
      <c r="A516" s="3" t="s">
        <v>4468</v>
      </c>
      <c r="B516" s="4" t="s">
        <v>1029</v>
      </c>
      <c r="C516" s="4">
        <v>3.9074098719071779</v>
      </c>
      <c r="D516" s="4">
        <f t="shared" si="8"/>
        <v>10373.409457770082</v>
      </c>
    </row>
    <row r="517" spans="1:4" x14ac:dyDescent="0.25">
      <c r="A517" s="3" t="s">
        <v>843</v>
      </c>
      <c r="B517" s="4" t="s">
        <v>565</v>
      </c>
      <c r="C517" s="4">
        <v>17.849779429606201</v>
      </c>
      <c r="D517" s="4">
        <f t="shared" si="8"/>
        <v>10355.559678340476</v>
      </c>
    </row>
    <row r="518" spans="1:4" x14ac:dyDescent="0.25">
      <c r="A518" s="3" t="s">
        <v>2294</v>
      </c>
      <c r="B518" s="4" t="s">
        <v>1926</v>
      </c>
      <c r="C518" s="4">
        <v>19.878510801902021</v>
      </c>
      <c r="D518" s="4">
        <f t="shared" si="8"/>
        <v>10335.681167538574</v>
      </c>
    </row>
    <row r="519" spans="1:4" x14ac:dyDescent="0.25">
      <c r="A519" s="3" t="s">
        <v>579</v>
      </c>
      <c r="B519" s="4" t="s">
        <v>530</v>
      </c>
      <c r="C519" s="4">
        <v>1.3444228580055841</v>
      </c>
      <c r="D519" s="4">
        <f t="shared" si="8"/>
        <v>10334.33674468057</v>
      </c>
    </row>
    <row r="520" spans="1:4" x14ac:dyDescent="0.25">
      <c r="A520" s="3" t="s">
        <v>1018</v>
      </c>
      <c r="B520" s="4" t="s">
        <v>1019</v>
      </c>
      <c r="C520" s="4">
        <v>19.096252141676544</v>
      </c>
      <c r="D520" s="4">
        <f t="shared" si="8"/>
        <v>10315.240492538893</v>
      </c>
    </row>
    <row r="521" spans="1:4" x14ac:dyDescent="0.25">
      <c r="A521" s="3" t="s">
        <v>2368</v>
      </c>
      <c r="B521" s="4" t="s">
        <v>292</v>
      </c>
      <c r="C521" s="4">
        <v>14.764574485187604</v>
      </c>
      <c r="D521" s="4">
        <f t="shared" si="8"/>
        <v>10300.475918053706</v>
      </c>
    </row>
    <row r="522" spans="1:4" x14ac:dyDescent="0.25">
      <c r="A522" s="3" t="s">
        <v>3138</v>
      </c>
      <c r="B522" s="4" t="s">
        <v>711</v>
      </c>
      <c r="C522" s="4">
        <v>23.404060711533013</v>
      </c>
      <c r="D522" s="4">
        <f t="shared" si="8"/>
        <v>10277.071857342173</v>
      </c>
    </row>
    <row r="523" spans="1:4" x14ac:dyDescent="0.25">
      <c r="A523" s="3" t="s">
        <v>2692</v>
      </c>
      <c r="B523" s="4" t="s">
        <v>755</v>
      </c>
      <c r="C523" s="4">
        <v>24.741903616081288</v>
      </c>
      <c r="D523" s="4">
        <f t="shared" si="8"/>
        <v>10252.329953726092</v>
      </c>
    </row>
    <row r="524" spans="1:4" x14ac:dyDescent="0.25">
      <c r="A524" s="3" t="s">
        <v>4936</v>
      </c>
      <c r="B524" s="4" t="s">
        <v>37</v>
      </c>
      <c r="C524" s="4">
        <v>2.0863178644545721</v>
      </c>
      <c r="D524" s="4">
        <f t="shared" si="8"/>
        <v>10250.243635861638</v>
      </c>
    </row>
    <row r="525" spans="1:4" x14ac:dyDescent="0.25">
      <c r="A525" s="3" t="s">
        <v>1500</v>
      </c>
      <c r="B525" s="4" t="s">
        <v>1501</v>
      </c>
      <c r="C525" s="4">
        <v>66.023797511306626</v>
      </c>
      <c r="D525" s="4">
        <f t="shared" si="8"/>
        <v>10184.219838350331</v>
      </c>
    </row>
    <row r="526" spans="1:4" x14ac:dyDescent="0.25">
      <c r="A526" s="3" t="s">
        <v>2724</v>
      </c>
      <c r="B526" s="4" t="s">
        <v>2060</v>
      </c>
      <c r="C526" s="4">
        <v>17.842563887931842</v>
      </c>
      <c r="D526" s="4">
        <f t="shared" si="8"/>
        <v>10166.377274462398</v>
      </c>
    </row>
    <row r="527" spans="1:4" x14ac:dyDescent="0.25">
      <c r="A527" s="3" t="s">
        <v>3224</v>
      </c>
      <c r="B527" s="4" t="s">
        <v>1243</v>
      </c>
      <c r="C527" s="4">
        <v>9.9595412278485878</v>
      </c>
      <c r="D527" s="4">
        <f t="shared" si="8"/>
        <v>10156.41773323455</v>
      </c>
    </row>
    <row r="528" spans="1:4" x14ac:dyDescent="0.25">
      <c r="A528" s="3" t="s">
        <v>3272</v>
      </c>
      <c r="B528" s="4" t="s">
        <v>1162</v>
      </c>
      <c r="C528" s="4">
        <v>31.952341778037542</v>
      </c>
      <c r="D528" s="4">
        <f t="shared" si="8"/>
        <v>10124.465391456511</v>
      </c>
    </row>
    <row r="529" spans="1:4" x14ac:dyDescent="0.25">
      <c r="A529" s="3" t="s">
        <v>812</v>
      </c>
      <c r="B529" s="4" t="s">
        <v>624</v>
      </c>
      <c r="C529" s="4">
        <v>41.406187018667701</v>
      </c>
      <c r="D529" s="4">
        <f t="shared" si="8"/>
        <v>10083.059204437845</v>
      </c>
    </row>
    <row r="530" spans="1:4" x14ac:dyDescent="0.25">
      <c r="A530" s="3" t="s">
        <v>1150</v>
      </c>
      <c r="B530" s="4" t="s">
        <v>886</v>
      </c>
      <c r="C530" s="4">
        <v>6.8236127725958138</v>
      </c>
      <c r="D530" s="4">
        <f t="shared" si="8"/>
        <v>10076.235591665249</v>
      </c>
    </row>
    <row r="531" spans="1:4" x14ac:dyDescent="0.25">
      <c r="A531" s="3" t="s">
        <v>2547</v>
      </c>
      <c r="B531" s="4" t="s">
        <v>610</v>
      </c>
      <c r="C531" s="4">
        <v>3.7065102776243251</v>
      </c>
      <c r="D531" s="4">
        <f t="shared" si="8"/>
        <v>10072.529081387624</v>
      </c>
    </row>
    <row r="532" spans="1:4" x14ac:dyDescent="0.25">
      <c r="A532" s="3" t="s">
        <v>675</v>
      </c>
      <c r="B532" s="4" t="s">
        <v>676</v>
      </c>
      <c r="C532" s="4">
        <v>21.589271346236636</v>
      </c>
      <c r="D532" s="4">
        <f t="shared" si="8"/>
        <v>10050.939810041387</v>
      </c>
    </row>
    <row r="533" spans="1:4" x14ac:dyDescent="0.25">
      <c r="A533" s="3" t="s">
        <v>2192</v>
      </c>
      <c r="B533" s="4" t="s">
        <v>2097</v>
      </c>
      <c r="C533" s="4">
        <v>37.557414851017782</v>
      </c>
      <c r="D533" s="4">
        <f t="shared" si="8"/>
        <v>10013.382395190369</v>
      </c>
    </row>
    <row r="534" spans="1:4" x14ac:dyDescent="0.25">
      <c r="A534" s="3" t="s">
        <v>975</v>
      </c>
      <c r="B534" s="4" t="s">
        <v>545</v>
      </c>
      <c r="C534" s="4">
        <v>5.3117566046386919</v>
      </c>
      <c r="D534" s="4">
        <f t="shared" si="8"/>
        <v>10008.07063858573</v>
      </c>
    </row>
    <row r="535" spans="1:4" x14ac:dyDescent="0.25">
      <c r="A535" s="3" t="s">
        <v>182</v>
      </c>
      <c r="B535" s="4" t="s">
        <v>59</v>
      </c>
      <c r="C535" s="4">
        <v>14.45187404674342</v>
      </c>
      <c r="D535" s="4">
        <f t="shared" si="8"/>
        <v>9993.6187645389873</v>
      </c>
    </row>
    <row r="536" spans="1:4" x14ac:dyDescent="0.25">
      <c r="A536" s="3" t="s">
        <v>2210</v>
      </c>
      <c r="B536" s="4" t="s">
        <v>755</v>
      </c>
      <c r="C536" s="4">
        <v>12.825734640018679</v>
      </c>
      <c r="D536" s="4">
        <f t="shared" si="8"/>
        <v>9980.7930298989686</v>
      </c>
    </row>
    <row r="537" spans="1:4" x14ac:dyDescent="0.25">
      <c r="A537" s="3" t="s">
        <v>2362</v>
      </c>
      <c r="B537" s="4" t="s">
        <v>1770</v>
      </c>
      <c r="C537" s="4">
        <v>40.217716489744518</v>
      </c>
      <c r="D537" s="4">
        <f t="shared" si="8"/>
        <v>9940.5753134092247</v>
      </c>
    </row>
    <row r="538" spans="1:4" x14ac:dyDescent="0.25">
      <c r="A538" s="3" t="s">
        <v>1174</v>
      </c>
      <c r="B538" s="4" t="s">
        <v>457</v>
      </c>
      <c r="C538" s="4">
        <v>76.19863764696241</v>
      </c>
      <c r="D538" s="4">
        <f t="shared" si="8"/>
        <v>9864.3766757622616</v>
      </c>
    </row>
    <row r="539" spans="1:4" x14ac:dyDescent="0.25">
      <c r="A539" s="3" t="s">
        <v>1401</v>
      </c>
      <c r="B539" s="4" t="s">
        <v>753</v>
      </c>
      <c r="C539" s="4">
        <v>29.386991048461802</v>
      </c>
      <c r="D539" s="4">
        <f t="shared" si="8"/>
        <v>9834.9896847138007</v>
      </c>
    </row>
    <row r="540" spans="1:4" x14ac:dyDescent="0.25">
      <c r="A540" s="3" t="s">
        <v>1149</v>
      </c>
      <c r="B540" s="4" t="s">
        <v>760</v>
      </c>
      <c r="C540" s="4">
        <v>3.3766293545725965</v>
      </c>
      <c r="D540" s="4">
        <f t="shared" si="8"/>
        <v>9831.6130553592284</v>
      </c>
    </row>
    <row r="541" spans="1:4" x14ac:dyDescent="0.25">
      <c r="A541" s="3" t="s">
        <v>2122</v>
      </c>
      <c r="B541" s="4" t="s">
        <v>782</v>
      </c>
      <c r="C541" s="4">
        <v>52.358262540560929</v>
      </c>
      <c r="D541" s="4">
        <f t="shared" si="8"/>
        <v>9779.2547928186668</v>
      </c>
    </row>
    <row r="542" spans="1:4" x14ac:dyDescent="0.25">
      <c r="A542" s="3" t="s">
        <v>345</v>
      </c>
      <c r="B542" s="4" t="s">
        <v>346</v>
      </c>
      <c r="C542" s="4">
        <v>40.452099019679757</v>
      </c>
      <c r="D542" s="4">
        <f t="shared" si="8"/>
        <v>9738.8026937989871</v>
      </c>
    </row>
    <row r="543" spans="1:4" x14ac:dyDescent="0.25">
      <c r="A543" s="3" t="s">
        <v>4469</v>
      </c>
      <c r="B543" s="4" t="s">
        <v>873</v>
      </c>
      <c r="C543" s="4">
        <v>16.536732583723094</v>
      </c>
      <c r="D543" s="4">
        <f t="shared" si="8"/>
        <v>9722.2659612152638</v>
      </c>
    </row>
    <row r="544" spans="1:4" x14ac:dyDescent="0.25">
      <c r="A544" s="3" t="s">
        <v>819</v>
      </c>
      <c r="B544" s="4" t="s">
        <v>722</v>
      </c>
      <c r="C544" s="4">
        <v>6.5819586024062549</v>
      </c>
      <c r="D544" s="4">
        <f t="shared" si="8"/>
        <v>9715.6840026128575</v>
      </c>
    </row>
    <row r="545" spans="1:4" x14ac:dyDescent="0.25">
      <c r="A545" s="3" t="s">
        <v>2356</v>
      </c>
      <c r="B545" s="4" t="s">
        <v>561</v>
      </c>
      <c r="C545" s="4">
        <v>5.6881675801547606</v>
      </c>
      <c r="D545" s="4">
        <f t="shared" si="8"/>
        <v>9709.9958350327033</v>
      </c>
    </row>
    <row r="546" spans="1:4" x14ac:dyDescent="0.25">
      <c r="A546" s="3" t="s">
        <v>1604</v>
      </c>
      <c r="B546" s="4" t="s">
        <v>523</v>
      </c>
      <c r="C546" s="4">
        <v>10.475454718308312</v>
      </c>
      <c r="D546" s="4">
        <f t="shared" si="8"/>
        <v>9699.5203803143959</v>
      </c>
    </row>
    <row r="547" spans="1:4" x14ac:dyDescent="0.25">
      <c r="A547" s="3" t="s">
        <v>913</v>
      </c>
      <c r="B547" s="4" t="s">
        <v>914</v>
      </c>
      <c r="C547" s="4">
        <v>22.356678217974718</v>
      </c>
      <c r="D547" s="4">
        <f t="shared" si="8"/>
        <v>9677.1637020964208</v>
      </c>
    </row>
    <row r="548" spans="1:4" x14ac:dyDescent="0.25">
      <c r="A548" s="3" t="s">
        <v>1752</v>
      </c>
      <c r="B548" s="4" t="s">
        <v>760</v>
      </c>
      <c r="C548" s="4">
        <v>15.800764287214248</v>
      </c>
      <c r="D548" s="4">
        <f t="shared" si="8"/>
        <v>9661.3629378092064</v>
      </c>
    </row>
    <row r="549" spans="1:4" x14ac:dyDescent="0.25">
      <c r="A549" s="3" t="s">
        <v>1682</v>
      </c>
      <c r="B549" s="4" t="s">
        <v>167</v>
      </c>
      <c r="C549" s="4">
        <v>62.404764112248138</v>
      </c>
      <c r="D549" s="4">
        <f t="shared" si="8"/>
        <v>9598.9581736969576</v>
      </c>
    </row>
    <row r="550" spans="1:4" x14ac:dyDescent="0.25">
      <c r="A550" s="3" t="s">
        <v>747</v>
      </c>
      <c r="B550" s="4" t="s">
        <v>645</v>
      </c>
      <c r="C550" s="4">
        <v>24.548555013828761</v>
      </c>
      <c r="D550" s="4">
        <f t="shared" si="8"/>
        <v>9574.4096186831284</v>
      </c>
    </row>
    <row r="551" spans="1:4" x14ac:dyDescent="0.25">
      <c r="A551" s="3" t="s">
        <v>1981</v>
      </c>
      <c r="B551" s="4" t="s">
        <v>1982</v>
      </c>
      <c r="C551" s="4">
        <v>15.301310510333453</v>
      </c>
      <c r="D551" s="4">
        <f t="shared" si="8"/>
        <v>9559.1083081727957</v>
      </c>
    </row>
    <row r="552" spans="1:4" x14ac:dyDescent="0.25">
      <c r="A552" s="3" t="s">
        <v>1538</v>
      </c>
      <c r="B552" s="4" t="s">
        <v>1084</v>
      </c>
      <c r="C552" s="4">
        <v>55.727699022440497</v>
      </c>
      <c r="D552" s="4">
        <f t="shared" si="8"/>
        <v>9503.3806091503557</v>
      </c>
    </row>
    <row r="553" spans="1:4" x14ac:dyDescent="0.25">
      <c r="A553" s="3" t="s">
        <v>1002</v>
      </c>
      <c r="B553" s="4" t="s">
        <v>670</v>
      </c>
      <c r="C553" s="4">
        <v>12.664399748071808</v>
      </c>
      <c r="D553" s="4">
        <f t="shared" si="8"/>
        <v>9490.7162094022842</v>
      </c>
    </row>
    <row r="554" spans="1:4" x14ac:dyDescent="0.25">
      <c r="A554" s="3" t="s">
        <v>3027</v>
      </c>
      <c r="B554" s="4" t="s">
        <v>911</v>
      </c>
      <c r="C554" s="4">
        <v>3.3028889107218804</v>
      </c>
      <c r="D554" s="4">
        <f t="shared" si="8"/>
        <v>9487.4133204915615</v>
      </c>
    </row>
    <row r="555" spans="1:4" x14ac:dyDescent="0.25">
      <c r="A555" s="3" t="s">
        <v>2421</v>
      </c>
      <c r="B555" s="4" t="s">
        <v>2261</v>
      </c>
      <c r="C555" s="4">
        <v>38.614747503528498</v>
      </c>
      <c r="D555" s="4">
        <f t="shared" si="8"/>
        <v>9448.7985729880329</v>
      </c>
    </row>
    <row r="556" spans="1:4" x14ac:dyDescent="0.25">
      <c r="A556" s="3" t="s">
        <v>1890</v>
      </c>
      <c r="B556" s="4" t="s">
        <v>1114</v>
      </c>
      <c r="C556" s="4">
        <v>12.1951183840055</v>
      </c>
      <c r="D556" s="4">
        <f t="shared" si="8"/>
        <v>9436.6034546040282</v>
      </c>
    </row>
    <row r="557" spans="1:4" x14ac:dyDescent="0.25">
      <c r="A557" s="3" t="s">
        <v>2522</v>
      </c>
      <c r="B557" s="4" t="s">
        <v>1416</v>
      </c>
      <c r="C557" s="4">
        <v>33.284763812732244</v>
      </c>
      <c r="D557" s="4">
        <f t="shared" si="8"/>
        <v>9403.3186907912968</v>
      </c>
    </row>
    <row r="558" spans="1:4" x14ac:dyDescent="0.25">
      <c r="A558" s="3" t="s">
        <v>1950</v>
      </c>
      <c r="B558" s="4" t="s">
        <v>882</v>
      </c>
      <c r="C558" s="4">
        <v>10.169965101404483</v>
      </c>
      <c r="D558" s="4">
        <f t="shared" si="8"/>
        <v>9393.1487256898927</v>
      </c>
    </row>
    <row r="559" spans="1:4" x14ac:dyDescent="0.25">
      <c r="A559" s="3" t="s">
        <v>2861</v>
      </c>
      <c r="B559" s="4" t="s">
        <v>2060</v>
      </c>
      <c r="C559" s="4">
        <v>3.5743649558705251</v>
      </c>
      <c r="D559" s="4">
        <f t="shared" si="8"/>
        <v>9389.5743607340228</v>
      </c>
    </row>
    <row r="560" spans="1:4" x14ac:dyDescent="0.25">
      <c r="A560" s="3" t="s">
        <v>724</v>
      </c>
      <c r="B560" s="4" t="s">
        <v>565</v>
      </c>
      <c r="C560" s="4">
        <v>15.421280982163381</v>
      </c>
      <c r="D560" s="4">
        <f t="shared" si="8"/>
        <v>9374.153079751859</v>
      </c>
    </row>
    <row r="561" spans="1:4" x14ac:dyDescent="0.25">
      <c r="A561" s="3" t="s">
        <v>3176</v>
      </c>
      <c r="B561" s="4" t="s">
        <v>2097</v>
      </c>
      <c r="C561" s="4">
        <v>4.8381911939534881</v>
      </c>
      <c r="D561" s="4">
        <f t="shared" si="8"/>
        <v>9369.3148885579049</v>
      </c>
    </row>
    <row r="562" spans="1:4" x14ac:dyDescent="0.25">
      <c r="A562" s="3" t="s">
        <v>4470</v>
      </c>
      <c r="B562" s="4" t="s">
        <v>3149</v>
      </c>
      <c r="C562" s="4">
        <v>1.1368595690894321</v>
      </c>
      <c r="D562" s="4">
        <f t="shared" si="8"/>
        <v>9368.1780289888156</v>
      </c>
    </row>
    <row r="563" spans="1:4" x14ac:dyDescent="0.25">
      <c r="A563" s="3" t="s">
        <v>340</v>
      </c>
      <c r="B563" s="4" t="s">
        <v>341</v>
      </c>
      <c r="C563" s="4">
        <v>38.922460700765207</v>
      </c>
      <c r="D563" s="4">
        <f t="shared" si="8"/>
        <v>9329.2555682880502</v>
      </c>
    </row>
    <row r="564" spans="1:4" x14ac:dyDescent="0.25">
      <c r="A564" s="3" t="s">
        <v>4937</v>
      </c>
      <c r="B564" s="4" t="s">
        <v>1976</v>
      </c>
      <c r="C564" s="4">
        <v>0.28344589918525398</v>
      </c>
      <c r="D564" s="4">
        <f t="shared" si="8"/>
        <v>9328.9721223888646</v>
      </c>
    </row>
    <row r="565" spans="1:4" x14ac:dyDescent="0.25">
      <c r="A565" s="3" t="s">
        <v>493</v>
      </c>
      <c r="B565" s="4" t="s">
        <v>494</v>
      </c>
      <c r="C565" s="4">
        <v>5.2399388552340227</v>
      </c>
      <c r="D565" s="4">
        <f t="shared" si="8"/>
        <v>9323.7321835336297</v>
      </c>
    </row>
    <row r="566" spans="1:4" x14ac:dyDescent="0.25">
      <c r="A566" s="3" t="s">
        <v>4471</v>
      </c>
      <c r="B566" s="4" t="s">
        <v>37</v>
      </c>
      <c r="C566" s="4">
        <v>2.1226447791475351</v>
      </c>
      <c r="D566" s="4">
        <f t="shared" si="8"/>
        <v>9321.6095387544829</v>
      </c>
    </row>
    <row r="567" spans="1:4" x14ac:dyDescent="0.25">
      <c r="A567" s="3" t="s">
        <v>2390</v>
      </c>
      <c r="B567" s="4" t="s">
        <v>665</v>
      </c>
      <c r="C567" s="4">
        <v>7.6352643660277799</v>
      </c>
      <c r="D567" s="4">
        <f t="shared" si="8"/>
        <v>9313.9742743884544</v>
      </c>
    </row>
    <row r="568" spans="1:4" x14ac:dyDescent="0.25">
      <c r="A568" s="3" t="s">
        <v>3412</v>
      </c>
      <c r="B568" s="4" t="s">
        <v>2244</v>
      </c>
      <c r="C568" s="4">
        <v>23.428856750991315</v>
      </c>
      <c r="D568" s="4">
        <f t="shared" si="8"/>
        <v>9290.5454176374624</v>
      </c>
    </row>
    <row r="569" spans="1:4" x14ac:dyDescent="0.25">
      <c r="A569" s="3" t="s">
        <v>887</v>
      </c>
      <c r="B569" s="4" t="s">
        <v>877</v>
      </c>
      <c r="C569" s="4">
        <v>42.755361050575239</v>
      </c>
      <c r="D569" s="4">
        <f t="shared" si="8"/>
        <v>9247.7900565868877</v>
      </c>
    </row>
    <row r="570" spans="1:4" x14ac:dyDescent="0.25">
      <c r="A570" s="3" t="s">
        <v>1287</v>
      </c>
      <c r="B570" s="4" t="s">
        <v>1288</v>
      </c>
      <c r="C570" s="4">
        <v>1.5518899619865509</v>
      </c>
      <c r="D570" s="4">
        <f t="shared" si="8"/>
        <v>9246.2381666249003</v>
      </c>
    </row>
    <row r="571" spans="1:4" x14ac:dyDescent="0.25">
      <c r="A571" s="3" t="s">
        <v>2068</v>
      </c>
      <c r="B571" s="4" t="s">
        <v>2069</v>
      </c>
      <c r="C571" s="4">
        <v>0.84097003231180201</v>
      </c>
      <c r="D571" s="4">
        <f t="shared" si="8"/>
        <v>9245.3971965925884</v>
      </c>
    </row>
    <row r="572" spans="1:4" x14ac:dyDescent="0.25">
      <c r="A572" s="3" t="s">
        <v>3118</v>
      </c>
      <c r="B572" s="4" t="s">
        <v>77</v>
      </c>
      <c r="C572" s="4">
        <v>11.205757396353279</v>
      </c>
      <c r="D572" s="4">
        <f t="shared" si="8"/>
        <v>9234.1914391962346</v>
      </c>
    </row>
    <row r="573" spans="1:4" x14ac:dyDescent="0.25">
      <c r="A573" s="3" t="s">
        <v>811</v>
      </c>
      <c r="B573" s="4" t="s">
        <v>782</v>
      </c>
      <c r="C573" s="4">
        <v>63.173549696312364</v>
      </c>
      <c r="D573" s="4">
        <f t="shared" si="8"/>
        <v>9171.0178894999226</v>
      </c>
    </row>
    <row r="574" spans="1:4" x14ac:dyDescent="0.25">
      <c r="A574" s="3" t="s">
        <v>2059</v>
      </c>
      <c r="B574" s="4" t="s">
        <v>2060</v>
      </c>
      <c r="C574" s="4">
        <v>14.158200934009392</v>
      </c>
      <c r="D574" s="4">
        <f t="shared" si="8"/>
        <v>9156.8596885659135</v>
      </c>
    </row>
    <row r="575" spans="1:4" x14ac:dyDescent="0.25">
      <c r="A575" s="3" t="s">
        <v>2945</v>
      </c>
      <c r="B575" s="4" t="s">
        <v>722</v>
      </c>
      <c r="C575" s="4">
        <v>11.087369366529201</v>
      </c>
      <c r="D575" s="4">
        <f t="shared" si="8"/>
        <v>9145.7723191993846</v>
      </c>
    </row>
    <row r="576" spans="1:4" x14ac:dyDescent="0.25">
      <c r="A576" s="3" t="s">
        <v>2435</v>
      </c>
      <c r="B576" s="4" t="s">
        <v>2436</v>
      </c>
      <c r="C576" s="4">
        <v>26.56997736517344</v>
      </c>
      <c r="D576" s="4">
        <f t="shared" si="8"/>
        <v>9119.2023418342105</v>
      </c>
    </row>
    <row r="577" spans="1:4" x14ac:dyDescent="0.25">
      <c r="A577" s="3" t="s">
        <v>4938</v>
      </c>
      <c r="B577" s="4" t="s">
        <v>3038</v>
      </c>
      <c r="C577" s="4">
        <v>1.3803120251850101</v>
      </c>
      <c r="D577" s="4">
        <f t="shared" si="8"/>
        <v>9117.8220298090255</v>
      </c>
    </row>
    <row r="578" spans="1:4" x14ac:dyDescent="0.25">
      <c r="A578" s="3" t="s">
        <v>4472</v>
      </c>
      <c r="B578" s="4" t="s">
        <v>2790</v>
      </c>
      <c r="C578" s="4">
        <v>22.108544804944462</v>
      </c>
      <c r="D578" s="4">
        <f t="shared" si="8"/>
        <v>9095.7134850040802</v>
      </c>
    </row>
    <row r="579" spans="1:4" x14ac:dyDescent="0.25">
      <c r="A579" s="3" t="s">
        <v>413</v>
      </c>
      <c r="B579" s="4" t="s">
        <v>157</v>
      </c>
      <c r="C579" s="4">
        <v>9.6122644519720701</v>
      </c>
      <c r="D579" s="4">
        <f t="shared" ref="D579:D642" si="9">D578-C579</f>
        <v>9086.1012205521074</v>
      </c>
    </row>
    <row r="580" spans="1:4" x14ac:dyDescent="0.25">
      <c r="A580" s="3" t="s">
        <v>1376</v>
      </c>
      <c r="B580" s="4" t="s">
        <v>326</v>
      </c>
      <c r="C580" s="4">
        <v>27.995833447301134</v>
      </c>
      <c r="D580" s="4">
        <f t="shared" si="9"/>
        <v>9058.1053871048061</v>
      </c>
    </row>
    <row r="581" spans="1:4" x14ac:dyDescent="0.25">
      <c r="A581" s="3" t="s">
        <v>2598</v>
      </c>
      <c r="B581" s="4" t="s">
        <v>2097</v>
      </c>
      <c r="C581" s="4">
        <v>16.747086940491048</v>
      </c>
      <c r="D581" s="4">
        <f t="shared" si="9"/>
        <v>9041.3583001643146</v>
      </c>
    </row>
    <row r="582" spans="1:4" x14ac:dyDescent="0.25">
      <c r="A582" s="3" t="s">
        <v>1765</v>
      </c>
      <c r="B582" s="4" t="s">
        <v>265</v>
      </c>
      <c r="C582" s="4">
        <v>5.5802583738138676</v>
      </c>
      <c r="D582" s="4">
        <f t="shared" si="9"/>
        <v>9035.7780417905014</v>
      </c>
    </row>
    <row r="583" spans="1:4" x14ac:dyDescent="0.25">
      <c r="A583" s="3" t="s">
        <v>3039</v>
      </c>
      <c r="B583" s="4" t="s">
        <v>936</v>
      </c>
      <c r="C583" s="4">
        <v>14.252333767586567</v>
      </c>
      <c r="D583" s="4">
        <f t="shared" si="9"/>
        <v>9021.5257080229148</v>
      </c>
    </row>
    <row r="584" spans="1:4" x14ac:dyDescent="0.25">
      <c r="A584" s="3" t="s">
        <v>4473</v>
      </c>
      <c r="B584" s="4" t="s">
        <v>2247</v>
      </c>
      <c r="C584" s="4">
        <v>20.83641017627323</v>
      </c>
      <c r="D584" s="4">
        <f t="shared" si="9"/>
        <v>9000.6892978466421</v>
      </c>
    </row>
    <row r="585" spans="1:4" x14ac:dyDescent="0.25">
      <c r="A585" s="3" t="s">
        <v>881</v>
      </c>
      <c r="B585" s="4" t="s">
        <v>882</v>
      </c>
      <c r="C585" s="4">
        <v>9.4707258432045691</v>
      </c>
      <c r="D585" s="4">
        <f t="shared" si="9"/>
        <v>8991.2185720034377</v>
      </c>
    </row>
    <row r="586" spans="1:4" x14ac:dyDescent="0.25">
      <c r="A586" s="3" t="s">
        <v>3546</v>
      </c>
      <c r="B586" s="4" t="s">
        <v>1549</v>
      </c>
      <c r="C586" s="4">
        <v>7.9720702543643647</v>
      </c>
      <c r="D586" s="4">
        <f t="shared" si="9"/>
        <v>8983.246501749074</v>
      </c>
    </row>
    <row r="587" spans="1:4" x14ac:dyDescent="0.25">
      <c r="A587" s="3" t="s">
        <v>353</v>
      </c>
      <c r="B587" s="4" t="s">
        <v>263</v>
      </c>
      <c r="C587" s="4">
        <v>55.156817732102795</v>
      </c>
      <c r="D587" s="4">
        <f t="shared" si="9"/>
        <v>8928.0896840169717</v>
      </c>
    </row>
    <row r="588" spans="1:4" x14ac:dyDescent="0.25">
      <c r="A588" s="3" t="s">
        <v>4048</v>
      </c>
      <c r="B588" s="4" t="s">
        <v>1084</v>
      </c>
      <c r="C588" s="4">
        <v>8.076870064476239</v>
      </c>
      <c r="D588" s="4">
        <f t="shared" si="9"/>
        <v>8920.012813952495</v>
      </c>
    </row>
    <row r="589" spans="1:4" x14ac:dyDescent="0.25">
      <c r="A589" s="3" t="s">
        <v>1983</v>
      </c>
      <c r="B589" s="4" t="s">
        <v>941</v>
      </c>
      <c r="C589" s="4">
        <v>41.901098933982603</v>
      </c>
      <c r="D589" s="4">
        <f t="shared" si="9"/>
        <v>8878.1117150185128</v>
      </c>
    </row>
    <row r="590" spans="1:4" x14ac:dyDescent="0.25">
      <c r="A590" s="3" t="s">
        <v>3009</v>
      </c>
      <c r="B590" s="4" t="s">
        <v>2768</v>
      </c>
      <c r="C590" s="4">
        <v>8.1710989156831868</v>
      </c>
      <c r="D590" s="4">
        <f t="shared" si="9"/>
        <v>8869.9406161028292</v>
      </c>
    </row>
    <row r="591" spans="1:4" x14ac:dyDescent="0.25">
      <c r="A591" s="3" t="s">
        <v>4474</v>
      </c>
      <c r="B591" s="4" t="s">
        <v>1536</v>
      </c>
      <c r="C591" s="4">
        <v>3.8825230222206448</v>
      </c>
      <c r="D591" s="4">
        <f t="shared" si="9"/>
        <v>8866.0580930806082</v>
      </c>
    </row>
    <row r="592" spans="1:4" x14ac:dyDescent="0.25">
      <c r="A592" s="3" t="s">
        <v>4475</v>
      </c>
      <c r="B592" s="4" t="s">
        <v>1511</v>
      </c>
      <c r="C592" s="4">
        <v>7.4625102325534325</v>
      </c>
      <c r="D592" s="4">
        <f t="shared" si="9"/>
        <v>8858.5955828480546</v>
      </c>
    </row>
    <row r="593" spans="1:4" x14ac:dyDescent="0.25">
      <c r="A593" s="3" t="s">
        <v>1381</v>
      </c>
      <c r="B593" s="4" t="s">
        <v>1080</v>
      </c>
      <c r="C593" s="4">
        <v>18.24560439126023</v>
      </c>
      <c r="D593" s="4">
        <f t="shared" si="9"/>
        <v>8840.3499784567939</v>
      </c>
    </row>
    <row r="594" spans="1:4" x14ac:dyDescent="0.25">
      <c r="A594" s="3" t="s">
        <v>2440</v>
      </c>
      <c r="B594" s="4" t="s">
        <v>1008</v>
      </c>
      <c r="C594" s="4">
        <v>15.56481981082006</v>
      </c>
      <c r="D594" s="4">
        <f t="shared" si="9"/>
        <v>8824.7851586459747</v>
      </c>
    </row>
    <row r="595" spans="1:4" x14ac:dyDescent="0.25">
      <c r="A595" s="3" t="s">
        <v>3552</v>
      </c>
      <c r="B595" s="4" t="s">
        <v>561</v>
      </c>
      <c r="C595" s="4">
        <v>17.949573930994696</v>
      </c>
      <c r="D595" s="4">
        <f t="shared" si="9"/>
        <v>8806.8355847149796</v>
      </c>
    </row>
    <row r="596" spans="1:4" x14ac:dyDescent="0.25">
      <c r="A596" s="3" t="s">
        <v>2304</v>
      </c>
      <c r="B596" s="4" t="s">
        <v>2218</v>
      </c>
      <c r="C596" s="4">
        <v>1.460102591031238</v>
      </c>
      <c r="D596" s="4">
        <f t="shared" si="9"/>
        <v>8805.375482123949</v>
      </c>
    </row>
    <row r="597" spans="1:4" x14ac:dyDescent="0.25">
      <c r="A597" s="3" t="s">
        <v>3540</v>
      </c>
      <c r="B597" s="4" t="s">
        <v>2726</v>
      </c>
      <c r="C597" s="4">
        <v>0.92748432753718002</v>
      </c>
      <c r="D597" s="4">
        <f t="shared" si="9"/>
        <v>8804.4479977964111</v>
      </c>
    </row>
    <row r="598" spans="1:4" x14ac:dyDescent="0.25">
      <c r="A598" s="3" t="s">
        <v>3348</v>
      </c>
      <c r="B598" s="4" t="s">
        <v>1294</v>
      </c>
      <c r="C598" s="4">
        <v>14.538225821720589</v>
      </c>
      <c r="D598" s="4">
        <f t="shared" si="9"/>
        <v>8789.9097719746896</v>
      </c>
    </row>
    <row r="599" spans="1:4" x14ac:dyDescent="0.25">
      <c r="A599" s="3" t="s">
        <v>4476</v>
      </c>
      <c r="B599" s="4" t="s">
        <v>1221</v>
      </c>
      <c r="C599" s="4">
        <v>1.054691033459136</v>
      </c>
      <c r="D599" s="4">
        <f t="shared" si="9"/>
        <v>8788.85508094123</v>
      </c>
    </row>
    <row r="600" spans="1:4" x14ac:dyDescent="0.25">
      <c r="A600" s="3" t="s">
        <v>1990</v>
      </c>
      <c r="B600" s="4" t="s">
        <v>1770</v>
      </c>
      <c r="C600" s="4">
        <v>16.274920616832336</v>
      </c>
      <c r="D600" s="4">
        <f t="shared" si="9"/>
        <v>8772.5801603243981</v>
      </c>
    </row>
    <row r="601" spans="1:4" x14ac:dyDescent="0.25">
      <c r="A601" s="3" t="s">
        <v>2885</v>
      </c>
      <c r="B601" s="4" t="s">
        <v>2886</v>
      </c>
      <c r="C601" s="4">
        <v>11.249062755060745</v>
      </c>
      <c r="D601" s="4">
        <f t="shared" si="9"/>
        <v>8761.3310975693366</v>
      </c>
    </row>
    <row r="602" spans="1:4" x14ac:dyDescent="0.25">
      <c r="A602" s="3" t="s">
        <v>3308</v>
      </c>
      <c r="B602" s="4" t="s">
        <v>2699</v>
      </c>
      <c r="C602" s="4">
        <v>9.1441950262281502</v>
      </c>
      <c r="D602" s="4">
        <f t="shared" si="9"/>
        <v>8752.1869025431079</v>
      </c>
    </row>
    <row r="603" spans="1:4" x14ac:dyDescent="0.25">
      <c r="A603" s="3" t="s">
        <v>2268</v>
      </c>
      <c r="B603" s="4" t="s">
        <v>977</v>
      </c>
      <c r="C603" s="4">
        <v>3.003642124185542</v>
      </c>
      <c r="D603" s="4">
        <f t="shared" si="9"/>
        <v>8749.1832604189221</v>
      </c>
    </row>
    <row r="604" spans="1:4" x14ac:dyDescent="0.25">
      <c r="A604" s="3" t="s">
        <v>4939</v>
      </c>
      <c r="B604" s="4" t="s">
        <v>3146</v>
      </c>
      <c r="C604" s="4">
        <v>1.8233850301915779</v>
      </c>
      <c r="D604" s="4">
        <f t="shared" si="9"/>
        <v>8747.3598753887309</v>
      </c>
    </row>
    <row r="605" spans="1:4" x14ac:dyDescent="0.25">
      <c r="A605" s="3" t="s">
        <v>1025</v>
      </c>
      <c r="B605" s="4" t="s">
        <v>870</v>
      </c>
      <c r="C605" s="4">
        <v>12.871305766919061</v>
      </c>
      <c r="D605" s="4">
        <f t="shared" si="9"/>
        <v>8734.4885696218116</v>
      </c>
    </row>
    <row r="606" spans="1:4" x14ac:dyDescent="0.25">
      <c r="A606" s="3" t="s">
        <v>3872</v>
      </c>
      <c r="B606" s="4" t="s">
        <v>68</v>
      </c>
      <c r="C606" s="4">
        <v>12.058435066888068</v>
      </c>
      <c r="D606" s="4">
        <f t="shared" si="9"/>
        <v>8722.4301345549229</v>
      </c>
    </row>
    <row r="607" spans="1:4" x14ac:dyDescent="0.25">
      <c r="A607" s="3" t="s">
        <v>259</v>
      </c>
      <c r="B607" s="4" t="s">
        <v>95</v>
      </c>
      <c r="C607" s="4">
        <v>9.8207301508378553</v>
      </c>
      <c r="D607" s="4">
        <f t="shared" si="9"/>
        <v>8712.6094044040856</v>
      </c>
    </row>
    <row r="608" spans="1:4" x14ac:dyDescent="0.25">
      <c r="A608" s="3" t="s">
        <v>1521</v>
      </c>
      <c r="B608" s="4" t="s">
        <v>833</v>
      </c>
      <c r="C608" s="4">
        <v>22.578029228950999</v>
      </c>
      <c r="D608" s="4">
        <f t="shared" si="9"/>
        <v>8690.0313751751346</v>
      </c>
    </row>
    <row r="609" spans="1:4" x14ac:dyDescent="0.25">
      <c r="A609" s="3" t="s">
        <v>4477</v>
      </c>
      <c r="B609" s="4" t="s">
        <v>964</v>
      </c>
      <c r="C609" s="4">
        <v>19.864371699857301</v>
      </c>
      <c r="D609" s="4">
        <f t="shared" si="9"/>
        <v>8670.1670034752769</v>
      </c>
    </row>
    <row r="610" spans="1:4" x14ac:dyDescent="0.25">
      <c r="A610" s="3" t="s">
        <v>3015</v>
      </c>
      <c r="B610" s="4" t="s">
        <v>1101</v>
      </c>
      <c r="C610" s="4">
        <v>29.601114939430424</v>
      </c>
      <c r="D610" s="4">
        <f t="shared" si="9"/>
        <v>8640.5658885358462</v>
      </c>
    </row>
    <row r="611" spans="1:4" x14ac:dyDescent="0.25">
      <c r="A611" s="3" t="s">
        <v>876</v>
      </c>
      <c r="B611" s="4" t="s">
        <v>877</v>
      </c>
      <c r="C611" s="4">
        <v>0.90075199739065104</v>
      </c>
      <c r="D611" s="4">
        <f t="shared" si="9"/>
        <v>8639.665136538455</v>
      </c>
    </row>
    <row r="612" spans="1:4" x14ac:dyDescent="0.25">
      <c r="A612" s="3" t="s">
        <v>1801</v>
      </c>
      <c r="B612" s="4" t="s">
        <v>1544</v>
      </c>
      <c r="C612" s="4">
        <v>11.446601804016703</v>
      </c>
      <c r="D612" s="4">
        <f t="shared" si="9"/>
        <v>8628.2185347344384</v>
      </c>
    </row>
    <row r="613" spans="1:4" x14ac:dyDescent="0.25">
      <c r="A613" s="3" t="s">
        <v>629</v>
      </c>
      <c r="B613" s="4" t="s">
        <v>274</v>
      </c>
      <c r="C613" s="4">
        <v>17.472259218129473</v>
      </c>
      <c r="D613" s="4">
        <f t="shared" si="9"/>
        <v>8610.7462755163087</v>
      </c>
    </row>
    <row r="614" spans="1:4" x14ac:dyDescent="0.25">
      <c r="A614" s="3" t="s">
        <v>1783</v>
      </c>
      <c r="B614" s="4" t="s">
        <v>1511</v>
      </c>
      <c r="C614" s="4">
        <v>54.776425451661765</v>
      </c>
      <c r="D614" s="4">
        <f t="shared" si="9"/>
        <v>8555.9698500646464</v>
      </c>
    </row>
    <row r="615" spans="1:4" x14ac:dyDescent="0.25">
      <c r="A615" s="3" t="s">
        <v>1302</v>
      </c>
      <c r="B615" s="4" t="s">
        <v>37</v>
      </c>
      <c r="C615" s="4">
        <v>2.3015666234692622</v>
      </c>
      <c r="D615" s="4">
        <f t="shared" si="9"/>
        <v>8553.6682834411768</v>
      </c>
    </row>
    <row r="616" spans="1:4" x14ac:dyDescent="0.25">
      <c r="A616" s="3" t="s">
        <v>943</v>
      </c>
      <c r="B616" s="4" t="s">
        <v>589</v>
      </c>
      <c r="C616" s="4">
        <v>3.8149385486679299</v>
      </c>
      <c r="D616" s="4">
        <f t="shared" si="9"/>
        <v>8549.8533448925082</v>
      </c>
    </row>
    <row r="617" spans="1:4" x14ac:dyDescent="0.25">
      <c r="A617" s="3" t="s">
        <v>1909</v>
      </c>
      <c r="B617" s="4" t="s">
        <v>1910</v>
      </c>
      <c r="C617" s="4">
        <v>22.506853047530715</v>
      </c>
      <c r="D617" s="4">
        <f t="shared" si="9"/>
        <v>8527.3464918449772</v>
      </c>
    </row>
    <row r="618" spans="1:4" x14ac:dyDescent="0.25">
      <c r="A618" s="3" t="s">
        <v>4478</v>
      </c>
      <c r="B618" s="4" t="s">
        <v>77</v>
      </c>
      <c r="C618" s="4">
        <v>8.3424722953730406</v>
      </c>
      <c r="D618" s="4">
        <f t="shared" si="9"/>
        <v>8519.004019549604</v>
      </c>
    </row>
    <row r="619" spans="1:4" x14ac:dyDescent="0.25">
      <c r="A619" s="3" t="s">
        <v>2533</v>
      </c>
      <c r="B619" s="4" t="s">
        <v>823</v>
      </c>
      <c r="C619" s="4">
        <v>6.1916779919845757</v>
      </c>
      <c r="D619" s="4">
        <f t="shared" si="9"/>
        <v>8512.8123415576192</v>
      </c>
    </row>
    <row r="620" spans="1:4" x14ac:dyDescent="0.25">
      <c r="A620" s="3" t="s">
        <v>2496</v>
      </c>
      <c r="B620" s="4" t="s">
        <v>835</v>
      </c>
      <c r="C620" s="4">
        <v>3.535170209292736</v>
      </c>
      <c r="D620" s="4">
        <f t="shared" si="9"/>
        <v>8509.2771713483271</v>
      </c>
    </row>
    <row r="621" spans="1:4" x14ac:dyDescent="0.25">
      <c r="A621" s="3" t="s">
        <v>1579</v>
      </c>
      <c r="B621" s="4" t="s">
        <v>610</v>
      </c>
      <c r="C621" s="4">
        <v>16.25191392511249</v>
      </c>
      <c r="D621" s="4">
        <f t="shared" si="9"/>
        <v>8493.0252574232145</v>
      </c>
    </row>
    <row r="622" spans="1:4" x14ac:dyDescent="0.25">
      <c r="A622" s="3" t="s">
        <v>3849</v>
      </c>
      <c r="B622" s="4" t="s">
        <v>1306</v>
      </c>
      <c r="C622" s="4">
        <v>13.479512440368515</v>
      </c>
      <c r="D622" s="4">
        <f t="shared" si="9"/>
        <v>8479.5457449828464</v>
      </c>
    </row>
    <row r="623" spans="1:4" x14ac:dyDescent="0.25">
      <c r="A623" s="3" t="s">
        <v>4940</v>
      </c>
      <c r="B623" s="4" t="s">
        <v>2716</v>
      </c>
      <c r="C623" s="4">
        <v>0.7518778341427379</v>
      </c>
      <c r="D623" s="4">
        <f t="shared" si="9"/>
        <v>8478.7938671487045</v>
      </c>
    </row>
    <row r="624" spans="1:4" x14ac:dyDescent="0.25">
      <c r="A624" s="3" t="s">
        <v>4479</v>
      </c>
      <c r="B624" s="4" t="s">
        <v>2450</v>
      </c>
      <c r="C624" s="4">
        <v>2.0024165088392158</v>
      </c>
      <c r="D624" s="4">
        <f t="shared" si="9"/>
        <v>8476.7914506398647</v>
      </c>
    </row>
    <row r="625" spans="1:4" x14ac:dyDescent="0.25">
      <c r="A625" s="3" t="s">
        <v>1757</v>
      </c>
      <c r="B625" s="4" t="s">
        <v>753</v>
      </c>
      <c r="C625" s="4">
        <v>33.008677442200415</v>
      </c>
      <c r="D625" s="4">
        <f t="shared" si="9"/>
        <v>8443.7827731976649</v>
      </c>
    </row>
    <row r="626" spans="1:4" x14ac:dyDescent="0.25">
      <c r="A626" s="3" t="s">
        <v>552</v>
      </c>
      <c r="B626" s="4" t="s">
        <v>92</v>
      </c>
      <c r="C626" s="4">
        <v>2.1063588910834259</v>
      </c>
      <c r="D626" s="4">
        <f t="shared" si="9"/>
        <v>8441.6764143065811</v>
      </c>
    </row>
    <row r="627" spans="1:4" x14ac:dyDescent="0.25">
      <c r="A627" s="3" t="s">
        <v>771</v>
      </c>
      <c r="B627" s="4" t="s">
        <v>311</v>
      </c>
      <c r="C627" s="4">
        <v>20.297097311878495</v>
      </c>
      <c r="D627" s="4">
        <f t="shared" si="9"/>
        <v>8421.3793169947021</v>
      </c>
    </row>
    <row r="628" spans="1:4" x14ac:dyDescent="0.25">
      <c r="A628" s="3" t="s">
        <v>3215</v>
      </c>
      <c r="B628" s="4" t="s">
        <v>2358</v>
      </c>
      <c r="C628" s="4">
        <v>15.345617629336751</v>
      </c>
      <c r="D628" s="4">
        <f t="shared" si="9"/>
        <v>8406.0336993653655</v>
      </c>
    </row>
    <row r="629" spans="1:4" x14ac:dyDescent="0.25">
      <c r="A629" s="3" t="s">
        <v>2282</v>
      </c>
      <c r="B629" s="4" t="s">
        <v>1929</v>
      </c>
      <c r="C629" s="4">
        <v>30.194103720649899</v>
      </c>
      <c r="D629" s="4">
        <f t="shared" si="9"/>
        <v>8375.8395956447148</v>
      </c>
    </row>
    <row r="630" spans="1:4" x14ac:dyDescent="0.25">
      <c r="A630" s="3" t="s">
        <v>2867</v>
      </c>
      <c r="B630" s="4" t="s">
        <v>1320</v>
      </c>
      <c r="C630" s="4">
        <v>23.245260231735191</v>
      </c>
      <c r="D630" s="4">
        <f t="shared" si="9"/>
        <v>8352.5943354129795</v>
      </c>
    </row>
    <row r="631" spans="1:4" x14ac:dyDescent="0.25">
      <c r="A631" s="3" t="s">
        <v>3380</v>
      </c>
      <c r="B631" s="4" t="s">
        <v>755</v>
      </c>
      <c r="C631" s="4">
        <v>8.1457115736201491</v>
      </c>
      <c r="D631" s="4">
        <f t="shared" si="9"/>
        <v>8344.4486238393602</v>
      </c>
    </row>
    <row r="632" spans="1:4" x14ac:dyDescent="0.25">
      <c r="A632" s="3" t="s">
        <v>1925</v>
      </c>
      <c r="B632" s="4" t="s">
        <v>1926</v>
      </c>
      <c r="C632" s="4">
        <v>37.443261822827587</v>
      </c>
      <c r="D632" s="4">
        <f t="shared" si="9"/>
        <v>8307.0053620165327</v>
      </c>
    </row>
    <row r="633" spans="1:4" x14ac:dyDescent="0.25">
      <c r="A633" s="3" t="s">
        <v>1980</v>
      </c>
      <c r="B633" s="4" t="s">
        <v>1932</v>
      </c>
      <c r="C633" s="4">
        <v>26.070274714677282</v>
      </c>
      <c r="D633" s="4">
        <f t="shared" si="9"/>
        <v>8280.9350873018557</v>
      </c>
    </row>
    <row r="634" spans="1:4" x14ac:dyDescent="0.25">
      <c r="A634" s="3" t="s">
        <v>1697</v>
      </c>
      <c r="B634" s="4" t="s">
        <v>911</v>
      </c>
      <c r="C634" s="4">
        <v>13.49439623634432</v>
      </c>
      <c r="D634" s="4">
        <f t="shared" si="9"/>
        <v>8267.4406910655107</v>
      </c>
    </row>
    <row r="635" spans="1:4" x14ac:dyDescent="0.25">
      <c r="A635" s="3" t="s">
        <v>818</v>
      </c>
      <c r="B635" s="4" t="s">
        <v>815</v>
      </c>
      <c r="C635" s="4">
        <v>5.6378606431573042</v>
      </c>
      <c r="D635" s="4">
        <f t="shared" si="9"/>
        <v>8261.8028304223535</v>
      </c>
    </row>
    <row r="636" spans="1:4" x14ac:dyDescent="0.25">
      <c r="A636" s="3" t="s">
        <v>4480</v>
      </c>
      <c r="B636" s="4" t="s">
        <v>1761</v>
      </c>
      <c r="C636" s="4">
        <v>9.5341307858763713</v>
      </c>
      <c r="D636" s="4">
        <f t="shared" si="9"/>
        <v>8252.2686996364773</v>
      </c>
    </row>
    <row r="637" spans="1:4" x14ac:dyDescent="0.25">
      <c r="A637" s="3" t="s">
        <v>3096</v>
      </c>
      <c r="B637" s="4" t="s">
        <v>823</v>
      </c>
      <c r="C637" s="4">
        <v>16.099569581519951</v>
      </c>
      <c r="D637" s="4">
        <f t="shared" si="9"/>
        <v>8236.1691300549573</v>
      </c>
    </row>
    <row r="638" spans="1:4" x14ac:dyDescent="0.25">
      <c r="A638" s="3" t="s">
        <v>290</v>
      </c>
      <c r="B638" s="4" t="s">
        <v>235</v>
      </c>
      <c r="C638" s="4">
        <v>20.566094932518602</v>
      </c>
      <c r="D638" s="4">
        <f t="shared" si="9"/>
        <v>8215.6030351224381</v>
      </c>
    </row>
    <row r="639" spans="1:4" x14ac:dyDescent="0.25">
      <c r="A639" s="3" t="s">
        <v>4941</v>
      </c>
      <c r="B639" s="4" t="s">
        <v>2731</v>
      </c>
      <c r="C639" s="4">
        <v>0.72870561871236594</v>
      </c>
      <c r="D639" s="4">
        <f t="shared" si="9"/>
        <v>8214.8743295037257</v>
      </c>
    </row>
    <row r="640" spans="1:4" x14ac:dyDescent="0.25">
      <c r="A640" s="3" t="s">
        <v>4481</v>
      </c>
      <c r="B640" s="4" t="s">
        <v>732</v>
      </c>
      <c r="C640" s="4">
        <v>6.4339455274611792</v>
      </c>
      <c r="D640" s="4">
        <f t="shared" si="9"/>
        <v>8208.4403839762654</v>
      </c>
    </row>
    <row r="641" spans="1:4" x14ac:dyDescent="0.25">
      <c r="A641" s="3" t="s">
        <v>740</v>
      </c>
      <c r="B641" s="4" t="s">
        <v>722</v>
      </c>
      <c r="C641" s="4">
        <v>18.750283047054978</v>
      </c>
      <c r="D641" s="4">
        <f t="shared" si="9"/>
        <v>8189.6901009292105</v>
      </c>
    </row>
    <row r="642" spans="1:4" x14ac:dyDescent="0.25">
      <c r="A642" s="3" t="s">
        <v>2452</v>
      </c>
      <c r="B642" s="4" t="s">
        <v>419</v>
      </c>
      <c r="C642" s="4">
        <v>14.74760361991998</v>
      </c>
      <c r="D642" s="4">
        <f t="shared" si="9"/>
        <v>8174.942497309291</v>
      </c>
    </row>
    <row r="643" spans="1:4" x14ac:dyDescent="0.25">
      <c r="A643" s="3" t="s">
        <v>2246</v>
      </c>
      <c r="B643" s="4" t="s">
        <v>2247</v>
      </c>
      <c r="C643" s="4">
        <v>10.108226880819396</v>
      </c>
      <c r="D643" s="4">
        <f t="shared" ref="D643:D706" si="10">D642-C643</f>
        <v>8164.8342704284714</v>
      </c>
    </row>
    <row r="644" spans="1:4" x14ac:dyDescent="0.25">
      <c r="A644" s="3" t="s">
        <v>3560</v>
      </c>
      <c r="B644" s="4" t="s">
        <v>3561</v>
      </c>
      <c r="C644" s="4">
        <v>6.6112070032707049</v>
      </c>
      <c r="D644" s="4">
        <f t="shared" si="10"/>
        <v>8158.223063425201</v>
      </c>
    </row>
    <row r="645" spans="1:4" x14ac:dyDescent="0.25">
      <c r="A645" s="3" t="s">
        <v>354</v>
      </c>
      <c r="B645" s="4" t="s">
        <v>292</v>
      </c>
      <c r="C645" s="4">
        <v>53.786764910803903</v>
      </c>
      <c r="D645" s="4">
        <f t="shared" si="10"/>
        <v>8104.4362985143971</v>
      </c>
    </row>
    <row r="646" spans="1:4" x14ac:dyDescent="0.25">
      <c r="A646" s="3" t="s">
        <v>1989</v>
      </c>
      <c r="B646" s="4" t="s">
        <v>19</v>
      </c>
      <c r="C646" s="4">
        <v>22.330654893110346</v>
      </c>
      <c r="D646" s="4">
        <f t="shared" si="10"/>
        <v>8082.1056436212866</v>
      </c>
    </row>
    <row r="647" spans="1:4" x14ac:dyDescent="0.25">
      <c r="A647" s="3" t="s">
        <v>2467</v>
      </c>
      <c r="B647" s="4" t="s">
        <v>998</v>
      </c>
      <c r="C647" s="4">
        <v>1.798319992605915</v>
      </c>
      <c r="D647" s="4">
        <f t="shared" si="10"/>
        <v>8080.3073236286809</v>
      </c>
    </row>
    <row r="648" spans="1:4" x14ac:dyDescent="0.25">
      <c r="A648" s="3" t="s">
        <v>2762</v>
      </c>
      <c r="B648" s="4" t="s">
        <v>2763</v>
      </c>
      <c r="C648" s="4">
        <v>12.912329405949984</v>
      </c>
      <c r="D648" s="4">
        <f t="shared" si="10"/>
        <v>8067.3949942227309</v>
      </c>
    </row>
    <row r="649" spans="1:4" x14ac:dyDescent="0.25">
      <c r="A649" s="3" t="s">
        <v>2287</v>
      </c>
      <c r="B649" s="4" t="s">
        <v>2288</v>
      </c>
      <c r="C649" s="4">
        <v>16.020799669770149</v>
      </c>
      <c r="D649" s="4">
        <f t="shared" si="10"/>
        <v>8051.3741945529609</v>
      </c>
    </row>
    <row r="650" spans="1:4" x14ac:dyDescent="0.25">
      <c r="A650" s="3" t="s">
        <v>1595</v>
      </c>
      <c r="B650" s="4" t="s">
        <v>643</v>
      </c>
      <c r="C650" s="4">
        <v>68.229116002870114</v>
      </c>
      <c r="D650" s="4">
        <f t="shared" si="10"/>
        <v>7983.1450785500911</v>
      </c>
    </row>
    <row r="651" spans="1:4" x14ac:dyDescent="0.25">
      <c r="A651" s="3" t="s">
        <v>1432</v>
      </c>
      <c r="B651" s="4" t="s">
        <v>1433</v>
      </c>
      <c r="C651" s="4">
        <v>36.58496073873863</v>
      </c>
      <c r="D651" s="4">
        <f t="shared" si="10"/>
        <v>7946.560117811352</v>
      </c>
    </row>
    <row r="652" spans="1:4" x14ac:dyDescent="0.25">
      <c r="A652" s="3" t="s">
        <v>1590</v>
      </c>
      <c r="B652" s="4" t="s">
        <v>977</v>
      </c>
      <c r="C652" s="4">
        <v>37.536025362580396</v>
      </c>
      <c r="D652" s="4">
        <f t="shared" si="10"/>
        <v>7909.0240924487716</v>
      </c>
    </row>
    <row r="653" spans="1:4" x14ac:dyDescent="0.25">
      <c r="A653" s="3" t="s">
        <v>4482</v>
      </c>
      <c r="B653" s="4" t="s">
        <v>758</v>
      </c>
      <c r="C653" s="4">
        <v>17.127533660634576</v>
      </c>
      <c r="D653" s="4">
        <f t="shared" si="10"/>
        <v>7891.8965587881366</v>
      </c>
    </row>
    <row r="654" spans="1:4" x14ac:dyDescent="0.25">
      <c r="A654" s="3" t="s">
        <v>3504</v>
      </c>
      <c r="B654" s="4" t="s">
        <v>1241</v>
      </c>
      <c r="C654" s="4">
        <v>3.206062066936104</v>
      </c>
      <c r="D654" s="4">
        <f t="shared" si="10"/>
        <v>7888.6904967212004</v>
      </c>
    </row>
    <row r="655" spans="1:4" x14ac:dyDescent="0.25">
      <c r="A655" s="3" t="s">
        <v>1695</v>
      </c>
      <c r="B655" s="4" t="s">
        <v>292</v>
      </c>
      <c r="C655" s="4">
        <v>74.586077894096832</v>
      </c>
      <c r="D655" s="4">
        <f t="shared" si="10"/>
        <v>7814.1044188271035</v>
      </c>
    </row>
    <row r="656" spans="1:4" x14ac:dyDescent="0.25">
      <c r="A656" s="3" t="s">
        <v>1088</v>
      </c>
      <c r="B656" s="4" t="s">
        <v>68</v>
      </c>
      <c r="C656" s="4">
        <v>79.03038287499497</v>
      </c>
      <c r="D656" s="4">
        <f t="shared" si="10"/>
        <v>7735.0740359521087</v>
      </c>
    </row>
    <row r="657" spans="1:4" x14ac:dyDescent="0.25">
      <c r="A657" s="3" t="s">
        <v>1971</v>
      </c>
      <c r="B657" s="4" t="s">
        <v>760</v>
      </c>
      <c r="C657" s="4">
        <v>4.6182548186448962</v>
      </c>
      <c r="D657" s="4">
        <f t="shared" si="10"/>
        <v>7730.4557811334635</v>
      </c>
    </row>
    <row r="658" spans="1:4" x14ac:dyDescent="0.25">
      <c r="A658" s="3" t="s">
        <v>1292</v>
      </c>
      <c r="B658" s="4" t="s">
        <v>323</v>
      </c>
      <c r="C658" s="4">
        <v>28.940074904476017</v>
      </c>
      <c r="D658" s="4">
        <f t="shared" si="10"/>
        <v>7701.5157062289873</v>
      </c>
    </row>
    <row r="659" spans="1:4" x14ac:dyDescent="0.25">
      <c r="A659" s="3" t="s">
        <v>2105</v>
      </c>
      <c r="B659" s="4" t="s">
        <v>1247</v>
      </c>
      <c r="C659" s="4">
        <v>28.691677123352854</v>
      </c>
      <c r="D659" s="4">
        <f t="shared" si="10"/>
        <v>7672.8240291056345</v>
      </c>
    </row>
    <row r="660" spans="1:4" x14ac:dyDescent="0.25">
      <c r="A660" s="3" t="s">
        <v>4483</v>
      </c>
      <c r="B660" s="4" t="s">
        <v>1205</v>
      </c>
      <c r="C660" s="4">
        <v>1.4150173873002601</v>
      </c>
      <c r="D660" s="4">
        <f t="shared" si="10"/>
        <v>7671.4090117183341</v>
      </c>
    </row>
    <row r="661" spans="1:4" x14ac:dyDescent="0.25">
      <c r="A661" s="3" t="s">
        <v>3290</v>
      </c>
      <c r="B661" s="4" t="s">
        <v>1742</v>
      </c>
      <c r="C661" s="4">
        <v>21.00966601172648</v>
      </c>
      <c r="D661" s="4">
        <f t="shared" si="10"/>
        <v>7650.3993457066081</v>
      </c>
    </row>
    <row r="662" spans="1:4" x14ac:dyDescent="0.25">
      <c r="A662" s="3" t="s">
        <v>2409</v>
      </c>
      <c r="B662" s="4" t="s">
        <v>1264</v>
      </c>
      <c r="C662" s="4">
        <v>9.6215311306080391</v>
      </c>
      <c r="D662" s="4">
        <f t="shared" si="10"/>
        <v>7640.7778145760003</v>
      </c>
    </row>
    <row r="663" spans="1:4" x14ac:dyDescent="0.25">
      <c r="A663" s="3" t="s">
        <v>4484</v>
      </c>
      <c r="B663" s="4" t="s">
        <v>1306</v>
      </c>
      <c r="C663" s="4">
        <v>1.9943531329468649</v>
      </c>
      <c r="D663" s="4">
        <f t="shared" si="10"/>
        <v>7638.7834614430531</v>
      </c>
    </row>
    <row r="664" spans="1:4" x14ac:dyDescent="0.25">
      <c r="A664" s="3" t="s">
        <v>325</v>
      </c>
      <c r="B664" s="4" t="s">
        <v>326</v>
      </c>
      <c r="C664" s="4">
        <v>14.624900446767001</v>
      </c>
      <c r="D664" s="4">
        <f t="shared" si="10"/>
        <v>7624.1585609962858</v>
      </c>
    </row>
    <row r="665" spans="1:4" x14ac:dyDescent="0.25">
      <c r="A665" s="3" t="s">
        <v>2718</v>
      </c>
      <c r="B665" s="4" t="s">
        <v>1266</v>
      </c>
      <c r="C665" s="4">
        <v>5.1402715456383721</v>
      </c>
      <c r="D665" s="4">
        <f t="shared" si="10"/>
        <v>7619.018289450647</v>
      </c>
    </row>
    <row r="666" spans="1:4" x14ac:dyDescent="0.25">
      <c r="A666" s="3" t="s">
        <v>834</v>
      </c>
      <c r="B666" s="4" t="s">
        <v>835</v>
      </c>
      <c r="C666" s="4">
        <v>25.877237238435406</v>
      </c>
      <c r="D666" s="4">
        <f t="shared" si="10"/>
        <v>7593.1410522122114</v>
      </c>
    </row>
    <row r="667" spans="1:4" x14ac:dyDescent="0.25">
      <c r="A667" s="3" t="s">
        <v>1200</v>
      </c>
      <c r="B667" s="4" t="s">
        <v>643</v>
      </c>
      <c r="C667" s="4">
        <v>48.457615439609938</v>
      </c>
      <c r="D667" s="4">
        <f t="shared" si="10"/>
        <v>7544.6834367726015</v>
      </c>
    </row>
    <row r="668" spans="1:4" x14ac:dyDescent="0.25">
      <c r="A668" s="3" t="s">
        <v>3247</v>
      </c>
      <c r="B668" s="4" t="s">
        <v>77</v>
      </c>
      <c r="C668" s="4">
        <v>10.447736519280509</v>
      </c>
      <c r="D668" s="4">
        <f t="shared" si="10"/>
        <v>7534.2357002533208</v>
      </c>
    </row>
    <row r="669" spans="1:4" x14ac:dyDescent="0.25">
      <c r="A669" s="3" t="s">
        <v>1815</v>
      </c>
      <c r="B669" s="4" t="s">
        <v>1070</v>
      </c>
      <c r="C669" s="4">
        <v>43.988750365873656</v>
      </c>
      <c r="D669" s="4">
        <f t="shared" si="10"/>
        <v>7490.246949887447</v>
      </c>
    </row>
    <row r="670" spans="1:4" x14ac:dyDescent="0.25">
      <c r="A670" s="3" t="s">
        <v>2354</v>
      </c>
      <c r="B670" s="4" t="s">
        <v>1013</v>
      </c>
      <c r="C670" s="4">
        <v>14.374271955483655</v>
      </c>
      <c r="D670" s="4">
        <f t="shared" si="10"/>
        <v>7475.8726779319632</v>
      </c>
    </row>
    <row r="671" spans="1:4" x14ac:dyDescent="0.25">
      <c r="A671" s="3" t="s">
        <v>4485</v>
      </c>
      <c r="B671" s="4" t="s">
        <v>983</v>
      </c>
      <c r="C671" s="4">
        <v>2.8821610410652001</v>
      </c>
      <c r="D671" s="4">
        <f t="shared" si="10"/>
        <v>7472.9905168908981</v>
      </c>
    </row>
    <row r="672" spans="1:4" x14ac:dyDescent="0.25">
      <c r="A672" s="3" t="s">
        <v>3112</v>
      </c>
      <c r="B672" s="4" t="s">
        <v>2322</v>
      </c>
      <c r="C672" s="4">
        <v>12.672938683687811</v>
      </c>
      <c r="D672" s="4">
        <f t="shared" si="10"/>
        <v>7460.3175782072103</v>
      </c>
    </row>
    <row r="673" spans="1:4" x14ac:dyDescent="0.25">
      <c r="A673" s="3" t="s">
        <v>4942</v>
      </c>
      <c r="B673" s="4" t="s">
        <v>2731</v>
      </c>
      <c r="C673" s="4">
        <v>0.92047070921861596</v>
      </c>
      <c r="D673" s="4">
        <f t="shared" si="10"/>
        <v>7459.3971074979918</v>
      </c>
    </row>
    <row r="674" spans="1:4" x14ac:dyDescent="0.25">
      <c r="A674" s="3" t="s">
        <v>999</v>
      </c>
      <c r="B674" s="4" t="s">
        <v>50</v>
      </c>
      <c r="C674" s="4">
        <v>10.456615511133156</v>
      </c>
      <c r="D674" s="4">
        <f t="shared" si="10"/>
        <v>7448.9404919868584</v>
      </c>
    </row>
    <row r="675" spans="1:4" x14ac:dyDescent="0.25">
      <c r="A675" s="3" t="s">
        <v>2525</v>
      </c>
      <c r="B675" s="4" t="s">
        <v>823</v>
      </c>
      <c r="C675" s="4">
        <v>6.7778246988252091</v>
      </c>
      <c r="D675" s="4">
        <f t="shared" si="10"/>
        <v>7442.1626672880329</v>
      </c>
    </row>
    <row r="676" spans="1:4" x14ac:dyDescent="0.25">
      <c r="A676" s="3" t="s">
        <v>1139</v>
      </c>
      <c r="B676" s="4" t="s">
        <v>1140</v>
      </c>
      <c r="C676" s="4">
        <v>1.951075695426534</v>
      </c>
      <c r="D676" s="4">
        <f t="shared" si="10"/>
        <v>7440.2115915926061</v>
      </c>
    </row>
    <row r="677" spans="1:4" x14ac:dyDescent="0.25">
      <c r="A677" s="3" t="s">
        <v>3610</v>
      </c>
      <c r="B677" s="4" t="s">
        <v>1162</v>
      </c>
      <c r="C677" s="4">
        <v>31.783265638352201</v>
      </c>
      <c r="D677" s="4">
        <f t="shared" si="10"/>
        <v>7408.4283259542535</v>
      </c>
    </row>
    <row r="678" spans="1:4" x14ac:dyDescent="0.25">
      <c r="A678" s="3" t="s">
        <v>4486</v>
      </c>
      <c r="B678" s="4" t="s">
        <v>61</v>
      </c>
      <c r="C678" s="4">
        <v>1.4903276141682891</v>
      </c>
      <c r="D678" s="4">
        <f t="shared" si="10"/>
        <v>7406.937998340085</v>
      </c>
    </row>
    <row r="679" spans="1:4" x14ac:dyDescent="0.25">
      <c r="A679" s="3" t="s">
        <v>1988</v>
      </c>
      <c r="B679" s="4" t="s">
        <v>431</v>
      </c>
      <c r="C679" s="4">
        <v>18.317756467992641</v>
      </c>
      <c r="D679" s="4">
        <f t="shared" si="10"/>
        <v>7388.6202418720923</v>
      </c>
    </row>
    <row r="680" spans="1:4" x14ac:dyDescent="0.25">
      <c r="A680" s="3" t="s">
        <v>1493</v>
      </c>
      <c r="B680" s="4" t="s">
        <v>68</v>
      </c>
      <c r="C680" s="4">
        <v>21.604463286151663</v>
      </c>
      <c r="D680" s="4">
        <f t="shared" si="10"/>
        <v>7367.015778585941</v>
      </c>
    </row>
    <row r="681" spans="1:4" x14ac:dyDescent="0.25">
      <c r="A681" s="3" t="s">
        <v>1879</v>
      </c>
      <c r="B681" s="4" t="s">
        <v>911</v>
      </c>
      <c r="C681" s="4">
        <v>13.909162991885017</v>
      </c>
      <c r="D681" s="4">
        <f t="shared" si="10"/>
        <v>7353.1066155940562</v>
      </c>
    </row>
    <row r="682" spans="1:4" x14ac:dyDescent="0.25">
      <c r="A682" s="3" t="s">
        <v>287</v>
      </c>
      <c r="B682" s="4" t="s">
        <v>157</v>
      </c>
      <c r="C682" s="4">
        <v>36.163544192453152</v>
      </c>
      <c r="D682" s="4">
        <f t="shared" si="10"/>
        <v>7316.9430714016034</v>
      </c>
    </row>
    <row r="683" spans="1:4" x14ac:dyDescent="0.25">
      <c r="A683" s="3" t="s">
        <v>3075</v>
      </c>
      <c r="B683" s="4" t="s">
        <v>1511</v>
      </c>
      <c r="C683" s="4">
        <v>3.1783312458648241</v>
      </c>
      <c r="D683" s="4">
        <f t="shared" si="10"/>
        <v>7313.7647401557388</v>
      </c>
    </row>
    <row r="684" spans="1:4" x14ac:dyDescent="0.25">
      <c r="A684" s="3" t="s">
        <v>1112</v>
      </c>
      <c r="B684" s="4" t="s">
        <v>37</v>
      </c>
      <c r="C684" s="4">
        <v>18.384224772874319</v>
      </c>
      <c r="D684" s="4">
        <f t="shared" si="10"/>
        <v>7295.3805153828644</v>
      </c>
    </row>
    <row r="685" spans="1:4" x14ac:dyDescent="0.25">
      <c r="A685" s="3" t="s">
        <v>720</v>
      </c>
      <c r="B685" s="4" t="s">
        <v>654</v>
      </c>
      <c r="C685" s="4">
        <v>12.021794258754774</v>
      </c>
      <c r="D685" s="4">
        <f t="shared" si="10"/>
        <v>7283.3587211241093</v>
      </c>
    </row>
    <row r="686" spans="1:4" x14ac:dyDescent="0.25">
      <c r="A686" s="3" t="s">
        <v>2554</v>
      </c>
      <c r="B686" s="4" t="s">
        <v>431</v>
      </c>
      <c r="C686" s="4">
        <v>25.048544015412176</v>
      </c>
      <c r="D686" s="4">
        <f t="shared" si="10"/>
        <v>7258.3101771086967</v>
      </c>
    </row>
    <row r="687" spans="1:4" x14ac:dyDescent="0.25">
      <c r="A687" s="3" t="s">
        <v>781</v>
      </c>
      <c r="B687" s="4" t="s">
        <v>782</v>
      </c>
      <c r="C687" s="4">
        <v>17.217775001920096</v>
      </c>
      <c r="D687" s="4">
        <f t="shared" si="10"/>
        <v>7241.0924021067767</v>
      </c>
    </row>
    <row r="688" spans="1:4" x14ac:dyDescent="0.25">
      <c r="A688" s="3" t="s">
        <v>4487</v>
      </c>
      <c r="B688" s="4" t="s">
        <v>941</v>
      </c>
      <c r="C688" s="4">
        <v>2.2644820247795598</v>
      </c>
      <c r="D688" s="4">
        <f t="shared" si="10"/>
        <v>7238.827920081997</v>
      </c>
    </row>
    <row r="689" spans="1:4" x14ac:dyDescent="0.25">
      <c r="A689" s="3" t="s">
        <v>156</v>
      </c>
      <c r="B689" s="4" t="s">
        <v>157</v>
      </c>
      <c r="C689" s="4">
        <v>20.129287717884875</v>
      </c>
      <c r="D689" s="4">
        <f t="shared" si="10"/>
        <v>7218.6986323641122</v>
      </c>
    </row>
    <row r="690" spans="1:4" x14ac:dyDescent="0.25">
      <c r="A690" s="3" t="s">
        <v>4488</v>
      </c>
      <c r="B690" s="4" t="s">
        <v>1714</v>
      </c>
      <c r="C690" s="4">
        <v>19.073298627152418</v>
      </c>
      <c r="D690" s="4">
        <f t="shared" si="10"/>
        <v>7199.6253337369599</v>
      </c>
    </row>
    <row r="691" spans="1:4" x14ac:dyDescent="0.25">
      <c r="A691" s="3" t="s">
        <v>214</v>
      </c>
      <c r="B691" s="4" t="s">
        <v>55</v>
      </c>
      <c r="C691" s="4">
        <v>11.161318803884667</v>
      </c>
      <c r="D691" s="4">
        <f t="shared" si="10"/>
        <v>7188.4640149330753</v>
      </c>
    </row>
    <row r="692" spans="1:4" x14ac:dyDescent="0.25">
      <c r="A692" s="3" t="s">
        <v>3100</v>
      </c>
      <c r="B692" s="4" t="s">
        <v>2247</v>
      </c>
      <c r="C692" s="4">
        <v>7.3250320332562744</v>
      </c>
      <c r="D692" s="4">
        <f t="shared" si="10"/>
        <v>7181.138982899819</v>
      </c>
    </row>
    <row r="693" spans="1:4" x14ac:dyDescent="0.25">
      <c r="A693" s="3" t="s">
        <v>2940</v>
      </c>
      <c r="B693" s="4" t="s">
        <v>2236</v>
      </c>
      <c r="C693" s="4">
        <v>9.1187108558402752</v>
      </c>
      <c r="D693" s="4">
        <f t="shared" si="10"/>
        <v>7172.0202720439784</v>
      </c>
    </row>
    <row r="694" spans="1:4" x14ac:dyDescent="0.25">
      <c r="A694" s="3" t="s">
        <v>1091</v>
      </c>
      <c r="B694" s="4" t="s">
        <v>877</v>
      </c>
      <c r="C694" s="4">
        <v>29.704114938288384</v>
      </c>
      <c r="D694" s="4">
        <f t="shared" si="10"/>
        <v>7142.3161571056899</v>
      </c>
    </row>
    <row r="695" spans="1:4" x14ac:dyDescent="0.25">
      <c r="A695" s="3" t="s">
        <v>4489</v>
      </c>
      <c r="B695" s="4" t="s">
        <v>3383</v>
      </c>
      <c r="C695" s="4">
        <v>9.6734080060722007</v>
      </c>
      <c r="D695" s="4">
        <f t="shared" si="10"/>
        <v>7132.6427490996175</v>
      </c>
    </row>
    <row r="696" spans="1:4" x14ac:dyDescent="0.25">
      <c r="A696" s="3" t="s">
        <v>262</v>
      </c>
      <c r="B696" s="4" t="s">
        <v>263</v>
      </c>
      <c r="C696" s="4">
        <v>20.780600475646551</v>
      </c>
      <c r="D696" s="4">
        <f t="shared" si="10"/>
        <v>7111.8621486239708</v>
      </c>
    </row>
    <row r="697" spans="1:4" x14ac:dyDescent="0.25">
      <c r="A697" s="3" t="s">
        <v>4490</v>
      </c>
      <c r="B697" s="4" t="s">
        <v>1420</v>
      </c>
      <c r="C697" s="4">
        <v>36.354863235914245</v>
      </c>
      <c r="D697" s="4">
        <f t="shared" si="10"/>
        <v>7075.5072853880565</v>
      </c>
    </row>
    <row r="698" spans="1:4" x14ac:dyDescent="0.25">
      <c r="A698" s="3" t="s">
        <v>3571</v>
      </c>
      <c r="B698" s="4" t="s">
        <v>3179</v>
      </c>
      <c r="C698" s="4">
        <v>18.734850517129335</v>
      </c>
      <c r="D698" s="4">
        <f t="shared" si="10"/>
        <v>7056.7724348709271</v>
      </c>
    </row>
    <row r="699" spans="1:4" x14ac:dyDescent="0.25">
      <c r="A699" s="3" t="s">
        <v>2839</v>
      </c>
      <c r="B699" s="4" t="s">
        <v>1243</v>
      </c>
      <c r="C699" s="4">
        <v>13.910659601271444</v>
      </c>
      <c r="D699" s="4">
        <f t="shared" si="10"/>
        <v>7042.8617752696555</v>
      </c>
    </row>
    <row r="700" spans="1:4" x14ac:dyDescent="0.25">
      <c r="A700" s="3" t="s">
        <v>1738</v>
      </c>
      <c r="B700" s="4" t="s">
        <v>292</v>
      </c>
      <c r="C700" s="4">
        <v>45.192153815171622</v>
      </c>
      <c r="D700" s="4">
        <f t="shared" si="10"/>
        <v>6997.6696214544836</v>
      </c>
    </row>
    <row r="701" spans="1:4" x14ac:dyDescent="0.25">
      <c r="A701" s="3" t="s">
        <v>4491</v>
      </c>
      <c r="B701" s="4" t="s">
        <v>68</v>
      </c>
      <c r="C701" s="4">
        <v>17.255300142014551</v>
      </c>
      <c r="D701" s="4">
        <f t="shared" si="10"/>
        <v>6980.4143213124689</v>
      </c>
    </row>
    <row r="702" spans="1:4" x14ac:dyDescent="0.25">
      <c r="A702" s="3" t="s">
        <v>4492</v>
      </c>
      <c r="B702" s="4" t="s">
        <v>570</v>
      </c>
      <c r="C702" s="4">
        <v>5.2629776241071626</v>
      </c>
      <c r="D702" s="4">
        <f t="shared" si="10"/>
        <v>6975.1513436883615</v>
      </c>
    </row>
    <row r="703" spans="1:4" x14ac:dyDescent="0.25">
      <c r="A703" s="3" t="s">
        <v>3622</v>
      </c>
      <c r="B703" s="4" t="s">
        <v>1162</v>
      </c>
      <c r="C703" s="4">
        <v>19.921502259176588</v>
      </c>
      <c r="D703" s="4">
        <f t="shared" si="10"/>
        <v>6955.2298414291845</v>
      </c>
    </row>
    <row r="704" spans="1:4" x14ac:dyDescent="0.25">
      <c r="A704" s="3" t="s">
        <v>680</v>
      </c>
      <c r="B704" s="4" t="s">
        <v>570</v>
      </c>
      <c r="C704" s="4">
        <v>14.976773131298136</v>
      </c>
      <c r="D704" s="4">
        <f t="shared" si="10"/>
        <v>6940.2530682978868</v>
      </c>
    </row>
    <row r="705" spans="1:4" x14ac:dyDescent="0.25">
      <c r="A705" s="3" t="s">
        <v>2635</v>
      </c>
      <c r="B705" s="4" t="s">
        <v>1466</v>
      </c>
      <c r="C705" s="4">
        <v>14.970680319283083</v>
      </c>
      <c r="D705" s="4">
        <f t="shared" si="10"/>
        <v>6925.2823879786038</v>
      </c>
    </row>
    <row r="706" spans="1:4" x14ac:dyDescent="0.25">
      <c r="A706" s="3" t="s">
        <v>2866</v>
      </c>
      <c r="B706" s="4" t="s">
        <v>1099</v>
      </c>
      <c r="C706" s="4">
        <v>14.844116401118809</v>
      </c>
      <c r="D706" s="4">
        <f t="shared" si="10"/>
        <v>6910.4382715774846</v>
      </c>
    </row>
    <row r="707" spans="1:4" x14ac:dyDescent="0.25">
      <c r="A707" s="3" t="s">
        <v>2476</v>
      </c>
      <c r="B707" s="4" t="s">
        <v>722</v>
      </c>
      <c r="C707" s="4">
        <v>8.0186521311426961</v>
      </c>
      <c r="D707" s="4">
        <f t="shared" ref="D707:D770" si="11">D706-C707</f>
        <v>6902.419619446342</v>
      </c>
    </row>
    <row r="708" spans="1:4" x14ac:dyDescent="0.25">
      <c r="A708" s="3" t="s">
        <v>2159</v>
      </c>
      <c r="B708" s="4" t="s">
        <v>1798</v>
      </c>
      <c r="C708" s="4">
        <v>9.571878446580957</v>
      </c>
      <c r="D708" s="4">
        <f t="shared" si="11"/>
        <v>6892.8477409997613</v>
      </c>
    </row>
    <row r="709" spans="1:4" x14ac:dyDescent="0.25">
      <c r="A709" s="3" t="s">
        <v>4493</v>
      </c>
      <c r="B709" s="4" t="s">
        <v>1277</v>
      </c>
      <c r="C709" s="4">
        <v>7.2063248398856654</v>
      </c>
      <c r="D709" s="4">
        <f t="shared" si="11"/>
        <v>6885.6414161598759</v>
      </c>
    </row>
    <row r="710" spans="1:4" x14ac:dyDescent="0.25">
      <c r="A710" s="3" t="s">
        <v>2126</v>
      </c>
      <c r="B710" s="4" t="s">
        <v>1655</v>
      </c>
      <c r="C710" s="4">
        <v>10.528259788425764</v>
      </c>
      <c r="D710" s="4">
        <f t="shared" si="11"/>
        <v>6875.1131563714498</v>
      </c>
    </row>
    <row r="711" spans="1:4" x14ac:dyDescent="0.25">
      <c r="A711" s="3" t="s">
        <v>4494</v>
      </c>
      <c r="B711" s="4" t="s">
        <v>2748</v>
      </c>
      <c r="C711" s="4">
        <v>1.3268405330306399</v>
      </c>
      <c r="D711" s="4">
        <f t="shared" si="11"/>
        <v>6873.7863158384189</v>
      </c>
    </row>
    <row r="712" spans="1:4" x14ac:dyDescent="0.25">
      <c r="A712" s="3" t="s">
        <v>1192</v>
      </c>
      <c r="B712" s="4" t="s">
        <v>173</v>
      </c>
      <c r="C712" s="4">
        <v>46.052529578417598</v>
      </c>
      <c r="D712" s="4">
        <f t="shared" si="11"/>
        <v>6827.7337862600016</v>
      </c>
    </row>
    <row r="713" spans="1:4" x14ac:dyDescent="0.25">
      <c r="A713" s="3" t="s">
        <v>3467</v>
      </c>
      <c r="B713" s="4" t="s">
        <v>3445</v>
      </c>
      <c r="C713" s="4">
        <v>6.7341212856857409</v>
      </c>
      <c r="D713" s="4">
        <f t="shared" si="11"/>
        <v>6820.9996649743161</v>
      </c>
    </row>
    <row r="714" spans="1:4" x14ac:dyDescent="0.25">
      <c r="A714" s="3" t="s">
        <v>4495</v>
      </c>
      <c r="B714" s="4" t="s">
        <v>1230</v>
      </c>
      <c r="C714" s="4">
        <v>0.88006710815748002</v>
      </c>
      <c r="D714" s="4">
        <f t="shared" si="11"/>
        <v>6820.119597866159</v>
      </c>
    </row>
    <row r="715" spans="1:4" x14ac:dyDescent="0.25">
      <c r="A715" s="3" t="s">
        <v>2217</v>
      </c>
      <c r="B715" s="4" t="s">
        <v>2218</v>
      </c>
      <c r="C715" s="4">
        <v>25.603261439338826</v>
      </c>
      <c r="D715" s="4">
        <f t="shared" si="11"/>
        <v>6794.5163364268201</v>
      </c>
    </row>
    <row r="716" spans="1:4" x14ac:dyDescent="0.25">
      <c r="A716" s="3" t="s">
        <v>1774</v>
      </c>
      <c r="B716" s="4" t="s">
        <v>53</v>
      </c>
      <c r="C716" s="4">
        <v>12.597063711983104</v>
      </c>
      <c r="D716" s="4">
        <f t="shared" si="11"/>
        <v>6781.9192727148366</v>
      </c>
    </row>
    <row r="717" spans="1:4" x14ac:dyDescent="0.25">
      <c r="A717" s="3" t="s">
        <v>2508</v>
      </c>
      <c r="B717" s="4" t="s">
        <v>1356</v>
      </c>
      <c r="C717" s="4">
        <v>26.031148724579236</v>
      </c>
      <c r="D717" s="4">
        <f t="shared" si="11"/>
        <v>6755.8881239902576</v>
      </c>
    </row>
    <row r="718" spans="1:4" x14ac:dyDescent="0.25">
      <c r="A718" s="3" t="s">
        <v>1001</v>
      </c>
      <c r="B718" s="4" t="s">
        <v>979</v>
      </c>
      <c r="C718" s="4">
        <v>0.65051163399023992</v>
      </c>
      <c r="D718" s="4">
        <f t="shared" si="11"/>
        <v>6755.2376123562672</v>
      </c>
    </row>
    <row r="719" spans="1:4" x14ac:dyDescent="0.25">
      <c r="A719" s="3" t="s">
        <v>1892</v>
      </c>
      <c r="B719" s="4" t="s">
        <v>1893</v>
      </c>
      <c r="C719" s="4">
        <v>17.740822977437862</v>
      </c>
      <c r="D719" s="4">
        <f t="shared" si="11"/>
        <v>6737.4967893788289</v>
      </c>
    </row>
    <row r="720" spans="1:4" x14ac:dyDescent="0.25">
      <c r="A720" s="3" t="s">
        <v>2134</v>
      </c>
      <c r="B720" s="4" t="s">
        <v>1959</v>
      </c>
      <c r="C720" s="4">
        <v>6.3657615259216849</v>
      </c>
      <c r="D720" s="4">
        <f t="shared" si="11"/>
        <v>6731.1310278529072</v>
      </c>
    </row>
    <row r="721" spans="1:4" x14ac:dyDescent="0.25">
      <c r="A721" s="3" t="s">
        <v>4496</v>
      </c>
      <c r="B721" s="4" t="s">
        <v>1286</v>
      </c>
      <c r="C721" s="4">
        <v>16.070765681297804</v>
      </c>
      <c r="D721" s="4">
        <f t="shared" si="11"/>
        <v>6715.0602621716098</v>
      </c>
    </row>
    <row r="722" spans="1:4" x14ac:dyDescent="0.25">
      <c r="A722" s="3" t="s">
        <v>1717</v>
      </c>
      <c r="B722" s="4" t="s">
        <v>1160</v>
      </c>
      <c r="C722" s="4">
        <v>16.354568203486327</v>
      </c>
      <c r="D722" s="4">
        <f t="shared" si="11"/>
        <v>6698.7056939681233</v>
      </c>
    </row>
    <row r="723" spans="1:4" x14ac:dyDescent="0.25">
      <c r="A723" s="3" t="s">
        <v>1157</v>
      </c>
      <c r="B723" s="4" t="s">
        <v>1158</v>
      </c>
      <c r="C723" s="4">
        <v>0.107333059460408</v>
      </c>
      <c r="D723" s="4">
        <f t="shared" si="11"/>
        <v>6698.5983609086634</v>
      </c>
    </row>
    <row r="724" spans="1:4" x14ac:dyDescent="0.25">
      <c r="A724" s="3" t="s">
        <v>4497</v>
      </c>
      <c r="B724" s="4" t="s">
        <v>1412</v>
      </c>
      <c r="C724" s="4">
        <v>0.85861745820806401</v>
      </c>
      <c r="D724" s="4">
        <f t="shared" si="11"/>
        <v>6697.7397434504555</v>
      </c>
    </row>
    <row r="725" spans="1:4" x14ac:dyDescent="0.25">
      <c r="A725" s="3" t="s">
        <v>2928</v>
      </c>
      <c r="B725" s="4" t="s">
        <v>962</v>
      </c>
      <c r="C725" s="4">
        <v>9.6576914216426388</v>
      </c>
      <c r="D725" s="4">
        <f t="shared" si="11"/>
        <v>6688.0820520288125</v>
      </c>
    </row>
    <row r="726" spans="1:4" x14ac:dyDescent="0.25">
      <c r="A726" s="3" t="s">
        <v>2564</v>
      </c>
      <c r="B726" s="4" t="s">
        <v>873</v>
      </c>
      <c r="C726" s="4">
        <v>13.80276455052212</v>
      </c>
      <c r="D726" s="4">
        <f t="shared" si="11"/>
        <v>6674.2792874782908</v>
      </c>
    </row>
    <row r="727" spans="1:4" x14ac:dyDescent="0.25">
      <c r="A727" s="3" t="s">
        <v>2042</v>
      </c>
      <c r="B727" s="4" t="s">
        <v>864</v>
      </c>
      <c r="C727" s="4">
        <v>22.11305167810378</v>
      </c>
      <c r="D727" s="4">
        <f t="shared" si="11"/>
        <v>6652.1662358001868</v>
      </c>
    </row>
    <row r="728" spans="1:4" x14ac:dyDescent="0.25">
      <c r="A728" s="3" t="s">
        <v>1034</v>
      </c>
      <c r="B728" s="4" t="s">
        <v>119</v>
      </c>
      <c r="C728" s="4">
        <v>0.95854104041958899</v>
      </c>
      <c r="D728" s="4">
        <f t="shared" si="11"/>
        <v>6651.207694759767</v>
      </c>
    </row>
    <row r="729" spans="1:4" x14ac:dyDescent="0.25">
      <c r="A729" s="3" t="s">
        <v>573</v>
      </c>
      <c r="B729" s="4" t="s">
        <v>207</v>
      </c>
      <c r="C729" s="4">
        <v>21.058815044052324</v>
      </c>
      <c r="D729" s="4">
        <f t="shared" si="11"/>
        <v>6630.1488797157144</v>
      </c>
    </row>
    <row r="730" spans="1:4" x14ac:dyDescent="0.25">
      <c r="A730" s="3" t="s">
        <v>4943</v>
      </c>
      <c r="B730" s="4" t="s">
        <v>1070</v>
      </c>
      <c r="C730" s="4">
        <v>3.1738052500257901</v>
      </c>
      <c r="D730" s="4">
        <f t="shared" si="11"/>
        <v>6626.9750744656885</v>
      </c>
    </row>
    <row r="731" spans="1:4" x14ac:dyDescent="0.25">
      <c r="A731" s="3" t="s">
        <v>1572</v>
      </c>
      <c r="B731" s="4" t="s">
        <v>936</v>
      </c>
      <c r="C731" s="4">
        <v>40.367735570920168</v>
      </c>
      <c r="D731" s="4">
        <f t="shared" si="11"/>
        <v>6586.607338894768</v>
      </c>
    </row>
    <row r="732" spans="1:4" x14ac:dyDescent="0.25">
      <c r="A732" s="3" t="s">
        <v>1831</v>
      </c>
      <c r="B732" s="4" t="s">
        <v>68</v>
      </c>
      <c r="C732" s="4">
        <v>24.471039162562086</v>
      </c>
      <c r="D732" s="4">
        <f t="shared" si="11"/>
        <v>6562.1362997322058</v>
      </c>
    </row>
    <row r="733" spans="1:4" x14ac:dyDescent="0.25">
      <c r="A733" s="3" t="s">
        <v>1883</v>
      </c>
      <c r="B733" s="4" t="s">
        <v>882</v>
      </c>
      <c r="C733" s="4">
        <v>9.7793885490436949</v>
      </c>
      <c r="D733" s="4">
        <f t="shared" si="11"/>
        <v>6552.3569111831621</v>
      </c>
    </row>
    <row r="734" spans="1:4" x14ac:dyDescent="0.25">
      <c r="A734" s="3" t="s">
        <v>1477</v>
      </c>
      <c r="B734" s="4" t="s">
        <v>239</v>
      </c>
      <c r="C734" s="4">
        <v>3.5715508916586658</v>
      </c>
      <c r="D734" s="4">
        <f t="shared" si="11"/>
        <v>6548.7853602915038</v>
      </c>
    </row>
    <row r="735" spans="1:4" x14ac:dyDescent="0.25">
      <c r="A735" s="3" t="s">
        <v>4498</v>
      </c>
      <c r="B735" s="4" t="s">
        <v>297</v>
      </c>
      <c r="C735" s="4">
        <v>15.226932431714586</v>
      </c>
      <c r="D735" s="4">
        <f t="shared" si="11"/>
        <v>6533.5584278597889</v>
      </c>
    </row>
    <row r="736" spans="1:4" x14ac:dyDescent="0.25">
      <c r="A736" s="3" t="s">
        <v>1871</v>
      </c>
      <c r="B736" s="4" t="s">
        <v>1255</v>
      </c>
      <c r="C736" s="4">
        <v>9.4260774542779799</v>
      </c>
      <c r="D736" s="4">
        <f t="shared" si="11"/>
        <v>6524.1323504055108</v>
      </c>
    </row>
    <row r="737" spans="1:4" x14ac:dyDescent="0.25">
      <c r="A737" s="3" t="s">
        <v>618</v>
      </c>
      <c r="B737" s="4" t="s">
        <v>115</v>
      </c>
      <c r="C737" s="4">
        <v>23.221051393718149</v>
      </c>
      <c r="D737" s="4">
        <f t="shared" si="11"/>
        <v>6500.9112990117928</v>
      </c>
    </row>
    <row r="738" spans="1:4" x14ac:dyDescent="0.25">
      <c r="A738" s="3" t="s">
        <v>1155</v>
      </c>
      <c r="B738" s="4" t="s">
        <v>936</v>
      </c>
      <c r="C738" s="4">
        <v>69.206774166497254</v>
      </c>
      <c r="D738" s="4">
        <f t="shared" si="11"/>
        <v>6431.704524845296</v>
      </c>
    </row>
    <row r="739" spans="1:4" x14ac:dyDescent="0.25">
      <c r="A739" s="3" t="s">
        <v>2951</v>
      </c>
      <c r="B739" s="4" t="s">
        <v>1585</v>
      </c>
      <c r="C739" s="4">
        <v>0.20825097673895199</v>
      </c>
      <c r="D739" s="4">
        <f t="shared" si="11"/>
        <v>6431.4962738685572</v>
      </c>
    </row>
    <row r="740" spans="1:4" x14ac:dyDescent="0.25">
      <c r="A740" s="3" t="s">
        <v>1053</v>
      </c>
      <c r="B740" s="4" t="s">
        <v>1046</v>
      </c>
      <c r="C740" s="4">
        <v>14.248365251683706</v>
      </c>
      <c r="D740" s="4">
        <f t="shared" si="11"/>
        <v>6417.2479086168732</v>
      </c>
    </row>
    <row r="741" spans="1:4" x14ac:dyDescent="0.25">
      <c r="A741" s="3" t="s">
        <v>2081</v>
      </c>
      <c r="B741" s="4" t="s">
        <v>202</v>
      </c>
      <c r="C741" s="4">
        <v>21.305226458184208</v>
      </c>
      <c r="D741" s="4">
        <f t="shared" si="11"/>
        <v>6395.9426821586894</v>
      </c>
    </row>
    <row r="742" spans="1:4" x14ac:dyDescent="0.25">
      <c r="A742" s="3" t="s">
        <v>842</v>
      </c>
      <c r="B742" s="4" t="s">
        <v>483</v>
      </c>
      <c r="C742" s="4">
        <v>22.447580475338352</v>
      </c>
      <c r="D742" s="4">
        <f t="shared" si="11"/>
        <v>6373.4951016833511</v>
      </c>
    </row>
    <row r="743" spans="1:4" x14ac:dyDescent="0.25">
      <c r="A743" s="3" t="s">
        <v>2504</v>
      </c>
      <c r="B743" s="4" t="s">
        <v>955</v>
      </c>
      <c r="C743" s="4">
        <v>17.598152755653132</v>
      </c>
      <c r="D743" s="4">
        <f t="shared" si="11"/>
        <v>6355.8969489276978</v>
      </c>
    </row>
    <row r="744" spans="1:4" x14ac:dyDescent="0.25">
      <c r="A744" s="3" t="s">
        <v>1419</v>
      </c>
      <c r="B744" s="4" t="s">
        <v>1420</v>
      </c>
      <c r="C744" s="4">
        <v>1.2417994095571081</v>
      </c>
      <c r="D744" s="4">
        <f t="shared" si="11"/>
        <v>6354.6551495181411</v>
      </c>
    </row>
    <row r="745" spans="1:4" x14ac:dyDescent="0.25">
      <c r="A745" s="3" t="s">
        <v>1837</v>
      </c>
      <c r="B745" s="4" t="s">
        <v>1838</v>
      </c>
      <c r="C745" s="4">
        <v>28.119146869228192</v>
      </c>
      <c r="D745" s="4">
        <f t="shared" si="11"/>
        <v>6326.5360026489125</v>
      </c>
    </row>
    <row r="746" spans="1:4" x14ac:dyDescent="0.25">
      <c r="A746" s="3" t="s">
        <v>4499</v>
      </c>
      <c r="B746" s="4" t="s">
        <v>2588</v>
      </c>
      <c r="C746" s="4">
        <v>5.7804324170182237</v>
      </c>
      <c r="D746" s="4">
        <f t="shared" si="11"/>
        <v>6320.7555702318941</v>
      </c>
    </row>
    <row r="747" spans="1:4" x14ac:dyDescent="0.25">
      <c r="A747" s="3" t="s">
        <v>981</v>
      </c>
      <c r="B747" s="4" t="s">
        <v>735</v>
      </c>
      <c r="C747" s="4">
        <v>33.959091494094466</v>
      </c>
      <c r="D747" s="4">
        <f t="shared" si="11"/>
        <v>6286.7964787377996</v>
      </c>
    </row>
    <row r="748" spans="1:4" x14ac:dyDescent="0.25">
      <c r="A748" s="3" t="s">
        <v>3028</v>
      </c>
      <c r="B748" s="4" t="s">
        <v>1699</v>
      </c>
      <c r="C748" s="4">
        <v>0.307710059391399</v>
      </c>
      <c r="D748" s="4">
        <f t="shared" si="11"/>
        <v>6286.4887686784086</v>
      </c>
    </row>
    <row r="749" spans="1:4" x14ac:dyDescent="0.25">
      <c r="A749" s="3" t="s">
        <v>1880</v>
      </c>
      <c r="B749" s="4" t="s">
        <v>1433</v>
      </c>
      <c r="C749" s="4">
        <v>8.2855321649233282</v>
      </c>
      <c r="D749" s="4">
        <f t="shared" si="11"/>
        <v>6278.2032365134855</v>
      </c>
    </row>
    <row r="750" spans="1:4" x14ac:dyDescent="0.25">
      <c r="A750" s="3" t="s">
        <v>2782</v>
      </c>
      <c r="B750" s="4" t="s">
        <v>914</v>
      </c>
      <c r="C750" s="4">
        <v>13.902510622854143</v>
      </c>
      <c r="D750" s="4">
        <f t="shared" si="11"/>
        <v>6264.3007258906318</v>
      </c>
    </row>
    <row r="751" spans="1:4" x14ac:dyDescent="0.25">
      <c r="A751" s="3" t="s">
        <v>686</v>
      </c>
      <c r="B751" s="4" t="s">
        <v>570</v>
      </c>
      <c r="C751" s="4">
        <v>21.051492430251997</v>
      </c>
      <c r="D751" s="4">
        <f t="shared" si="11"/>
        <v>6243.2492334603794</v>
      </c>
    </row>
    <row r="752" spans="1:4" x14ac:dyDescent="0.25">
      <c r="A752" s="3" t="s">
        <v>2526</v>
      </c>
      <c r="B752" s="4" t="s">
        <v>1243</v>
      </c>
      <c r="C752" s="4">
        <v>8.4580998423712614</v>
      </c>
      <c r="D752" s="4">
        <f t="shared" si="11"/>
        <v>6234.7911336180077</v>
      </c>
    </row>
    <row r="753" spans="1:4" x14ac:dyDescent="0.25">
      <c r="A753" s="3" t="s">
        <v>3415</v>
      </c>
      <c r="B753" s="4" t="s">
        <v>457</v>
      </c>
      <c r="C753" s="4">
        <v>15.079039388050724</v>
      </c>
      <c r="D753" s="4">
        <f t="shared" si="11"/>
        <v>6219.7120942299571</v>
      </c>
    </row>
    <row r="754" spans="1:4" x14ac:dyDescent="0.25">
      <c r="A754" s="3" t="s">
        <v>4500</v>
      </c>
      <c r="B754" s="4" t="s">
        <v>1893</v>
      </c>
      <c r="C754" s="4">
        <v>2.2397507317088641</v>
      </c>
      <c r="D754" s="4">
        <f t="shared" si="11"/>
        <v>6217.4723434982479</v>
      </c>
    </row>
    <row r="755" spans="1:4" x14ac:dyDescent="0.25">
      <c r="A755" s="3" t="s">
        <v>1991</v>
      </c>
      <c r="B755" s="4" t="s">
        <v>911</v>
      </c>
      <c r="C755" s="4">
        <v>0.81300912724071195</v>
      </c>
      <c r="D755" s="4">
        <f t="shared" si="11"/>
        <v>6216.6593343710074</v>
      </c>
    </row>
    <row r="756" spans="1:4" x14ac:dyDescent="0.25">
      <c r="A756" s="3" t="s">
        <v>1108</v>
      </c>
      <c r="B756" s="4" t="s">
        <v>839</v>
      </c>
      <c r="C756" s="4">
        <v>1.0115788215747499</v>
      </c>
      <c r="D756" s="4">
        <f t="shared" si="11"/>
        <v>6215.647755549433</v>
      </c>
    </row>
    <row r="757" spans="1:4" x14ac:dyDescent="0.25">
      <c r="A757" s="3" t="s">
        <v>2987</v>
      </c>
      <c r="B757" s="4" t="s">
        <v>561</v>
      </c>
      <c r="C757" s="4">
        <v>2.7275365500015329</v>
      </c>
      <c r="D757" s="4">
        <f t="shared" si="11"/>
        <v>6212.9202189994312</v>
      </c>
    </row>
    <row r="758" spans="1:4" x14ac:dyDescent="0.25">
      <c r="A758" s="3" t="s">
        <v>2131</v>
      </c>
      <c r="B758" s="4" t="s">
        <v>882</v>
      </c>
      <c r="C758" s="4">
        <v>7.6764573615204679</v>
      </c>
      <c r="D758" s="4">
        <f t="shared" si="11"/>
        <v>6205.2437616379111</v>
      </c>
    </row>
    <row r="759" spans="1:4" x14ac:dyDescent="0.25">
      <c r="A759" s="3" t="s">
        <v>1618</v>
      </c>
      <c r="B759" s="4" t="s">
        <v>1619</v>
      </c>
      <c r="C759" s="4">
        <v>46.300658455757919</v>
      </c>
      <c r="D759" s="4">
        <f t="shared" si="11"/>
        <v>6158.9431031821532</v>
      </c>
    </row>
    <row r="760" spans="1:4" x14ac:dyDescent="0.25">
      <c r="A760" s="3" t="s">
        <v>3185</v>
      </c>
      <c r="B760" s="4" t="s">
        <v>1536</v>
      </c>
      <c r="C760" s="4">
        <v>9.4715367263933903</v>
      </c>
      <c r="D760" s="4">
        <f t="shared" si="11"/>
        <v>6149.4715664557598</v>
      </c>
    </row>
    <row r="761" spans="1:4" x14ac:dyDescent="0.25">
      <c r="A761" s="3" t="s">
        <v>577</v>
      </c>
      <c r="B761" s="4" t="s">
        <v>307</v>
      </c>
      <c r="C761" s="4">
        <v>10.771306096501988</v>
      </c>
      <c r="D761" s="4">
        <f t="shared" si="11"/>
        <v>6138.7002603592582</v>
      </c>
    </row>
    <row r="762" spans="1:4" x14ac:dyDescent="0.25">
      <c r="A762" s="3" t="s">
        <v>3568</v>
      </c>
      <c r="B762" s="4" t="s">
        <v>2436</v>
      </c>
      <c r="C762" s="4">
        <v>1.1057395399960579</v>
      </c>
      <c r="D762" s="4">
        <f t="shared" si="11"/>
        <v>6137.5945208192625</v>
      </c>
    </row>
    <row r="763" spans="1:4" x14ac:dyDescent="0.25">
      <c r="A763" s="3" t="s">
        <v>1358</v>
      </c>
      <c r="B763" s="4" t="s">
        <v>1255</v>
      </c>
      <c r="C763" s="4">
        <v>5.3193760233436178</v>
      </c>
      <c r="D763" s="4">
        <f t="shared" si="11"/>
        <v>6132.275144795919</v>
      </c>
    </row>
    <row r="764" spans="1:4" x14ac:dyDescent="0.25">
      <c r="A764" s="3" t="s">
        <v>4944</v>
      </c>
      <c r="B764" s="4" t="s">
        <v>732</v>
      </c>
      <c r="C764" s="4">
        <v>1.203515014845048</v>
      </c>
      <c r="D764" s="4">
        <f t="shared" si="11"/>
        <v>6131.0716297810741</v>
      </c>
    </row>
    <row r="765" spans="1:4" x14ac:dyDescent="0.25">
      <c r="A765" s="3" t="s">
        <v>1397</v>
      </c>
      <c r="B765" s="4" t="s">
        <v>1247</v>
      </c>
      <c r="C765" s="4">
        <v>44.991031947636507</v>
      </c>
      <c r="D765" s="4">
        <f t="shared" si="11"/>
        <v>6086.0805978334374</v>
      </c>
    </row>
    <row r="766" spans="1:4" x14ac:dyDescent="0.25">
      <c r="A766" s="3" t="s">
        <v>2114</v>
      </c>
      <c r="B766" s="4" t="s">
        <v>2069</v>
      </c>
      <c r="C766" s="4">
        <v>5.189946654693621</v>
      </c>
      <c r="D766" s="4">
        <f t="shared" si="11"/>
        <v>6080.8906511787436</v>
      </c>
    </row>
    <row r="767" spans="1:4" x14ac:dyDescent="0.25">
      <c r="A767" s="3" t="s">
        <v>1787</v>
      </c>
      <c r="B767" s="4" t="s">
        <v>882</v>
      </c>
      <c r="C767" s="4">
        <v>24.636875336152929</v>
      </c>
      <c r="D767" s="4">
        <f t="shared" si="11"/>
        <v>6056.2537758425906</v>
      </c>
    </row>
    <row r="768" spans="1:4" x14ac:dyDescent="0.25">
      <c r="A768" s="3" t="s">
        <v>986</v>
      </c>
      <c r="B768" s="4" t="s">
        <v>873</v>
      </c>
      <c r="C768" s="4">
        <v>4.5840101700026175</v>
      </c>
      <c r="D768" s="4">
        <f t="shared" si="11"/>
        <v>6051.6697656725883</v>
      </c>
    </row>
    <row r="769" spans="1:4" x14ac:dyDescent="0.25">
      <c r="A769" s="3" t="s">
        <v>2667</v>
      </c>
      <c r="B769" s="4" t="s">
        <v>1976</v>
      </c>
      <c r="C769" s="4">
        <v>25.110168468092414</v>
      </c>
      <c r="D769" s="4">
        <f t="shared" si="11"/>
        <v>6026.5595972044957</v>
      </c>
    </row>
    <row r="770" spans="1:4" x14ac:dyDescent="0.25">
      <c r="A770" s="3" t="s">
        <v>4501</v>
      </c>
      <c r="B770" s="4" t="s">
        <v>1090</v>
      </c>
      <c r="C770" s="4">
        <v>22.711391458157561</v>
      </c>
      <c r="D770" s="4">
        <f t="shared" si="11"/>
        <v>6003.848205746338</v>
      </c>
    </row>
    <row r="771" spans="1:4" x14ac:dyDescent="0.25">
      <c r="A771" s="3" t="s">
        <v>4502</v>
      </c>
      <c r="B771" s="4" t="s">
        <v>274</v>
      </c>
      <c r="C771" s="4">
        <v>11.024641267246555</v>
      </c>
      <c r="D771" s="4">
        <f t="shared" ref="D771:D834" si="12">D770-C771</f>
        <v>5992.8235644790911</v>
      </c>
    </row>
    <row r="772" spans="1:4" x14ac:dyDescent="0.25">
      <c r="A772" s="3" t="s">
        <v>2472</v>
      </c>
      <c r="B772" s="4" t="s">
        <v>1243</v>
      </c>
      <c r="C772" s="4">
        <v>25.313971026209387</v>
      </c>
      <c r="D772" s="4">
        <f t="shared" si="12"/>
        <v>5967.5095934528817</v>
      </c>
    </row>
    <row r="773" spans="1:4" x14ac:dyDescent="0.25">
      <c r="A773" s="3" t="s">
        <v>4503</v>
      </c>
      <c r="B773" s="4" t="s">
        <v>983</v>
      </c>
      <c r="C773" s="4">
        <v>8.8573532896944354</v>
      </c>
      <c r="D773" s="4">
        <f t="shared" si="12"/>
        <v>5958.6522401631873</v>
      </c>
    </row>
    <row r="774" spans="1:4" x14ac:dyDescent="0.25">
      <c r="A774" s="3" t="s">
        <v>1163</v>
      </c>
      <c r="B774" s="4" t="s">
        <v>1164</v>
      </c>
      <c r="C774" s="4">
        <v>1.5735884804959408</v>
      </c>
      <c r="D774" s="4">
        <f t="shared" si="12"/>
        <v>5957.0786516826911</v>
      </c>
    </row>
    <row r="775" spans="1:4" x14ac:dyDescent="0.25">
      <c r="A775" s="3" t="s">
        <v>2190</v>
      </c>
      <c r="B775" s="4" t="s">
        <v>1982</v>
      </c>
      <c r="C775" s="4">
        <v>33.614305677664781</v>
      </c>
      <c r="D775" s="4">
        <f t="shared" si="12"/>
        <v>5923.4643460050265</v>
      </c>
    </row>
    <row r="776" spans="1:4" x14ac:dyDescent="0.25">
      <c r="A776" s="3" t="s">
        <v>2825</v>
      </c>
      <c r="B776" s="4" t="s">
        <v>882</v>
      </c>
      <c r="C776" s="4">
        <v>0.49136945797147052</v>
      </c>
      <c r="D776" s="4">
        <f t="shared" si="12"/>
        <v>5922.9729765470547</v>
      </c>
    </row>
    <row r="777" spans="1:4" x14ac:dyDescent="0.25">
      <c r="A777" s="3" t="s">
        <v>669</v>
      </c>
      <c r="B777" s="4" t="s">
        <v>670</v>
      </c>
      <c r="C777" s="4">
        <v>25.872523139069823</v>
      </c>
      <c r="D777" s="4">
        <f t="shared" si="12"/>
        <v>5897.1004534079848</v>
      </c>
    </row>
    <row r="778" spans="1:4" x14ac:dyDescent="0.25">
      <c r="A778" s="3" t="s">
        <v>1145</v>
      </c>
      <c r="B778" s="4" t="s">
        <v>1146</v>
      </c>
      <c r="C778" s="4">
        <v>18.591475737836532</v>
      </c>
      <c r="D778" s="4">
        <f t="shared" si="12"/>
        <v>5878.5089776701479</v>
      </c>
    </row>
    <row r="779" spans="1:4" x14ac:dyDescent="0.25">
      <c r="A779" s="3" t="s">
        <v>312</v>
      </c>
      <c r="B779" s="4" t="s">
        <v>77</v>
      </c>
      <c r="C779" s="4">
        <v>27.230082049963134</v>
      </c>
      <c r="D779" s="4">
        <f t="shared" si="12"/>
        <v>5851.2788956201848</v>
      </c>
    </row>
    <row r="780" spans="1:4" x14ac:dyDescent="0.25">
      <c r="A780" s="3" t="s">
        <v>2665</v>
      </c>
      <c r="B780" s="4" t="s">
        <v>864</v>
      </c>
      <c r="C780" s="4">
        <v>1.2619240000081091</v>
      </c>
      <c r="D780" s="4">
        <f t="shared" si="12"/>
        <v>5850.0169716201763</v>
      </c>
    </row>
    <row r="781" spans="1:4" x14ac:dyDescent="0.25">
      <c r="A781" s="3" t="s">
        <v>2732</v>
      </c>
      <c r="B781" s="4" t="s">
        <v>2699</v>
      </c>
      <c r="C781" s="4">
        <v>16.28262231623906</v>
      </c>
      <c r="D781" s="4">
        <f t="shared" si="12"/>
        <v>5833.7343493039371</v>
      </c>
    </row>
    <row r="782" spans="1:4" x14ac:dyDescent="0.25">
      <c r="A782" s="3" t="s">
        <v>2600</v>
      </c>
      <c r="B782" s="4" t="s">
        <v>760</v>
      </c>
      <c r="C782" s="4">
        <v>12.789414761395141</v>
      </c>
      <c r="D782" s="4">
        <f t="shared" si="12"/>
        <v>5820.9449345425419</v>
      </c>
    </row>
    <row r="783" spans="1:4" x14ac:dyDescent="0.25">
      <c r="A783" s="3" t="s">
        <v>1708</v>
      </c>
      <c r="B783" s="4" t="s">
        <v>239</v>
      </c>
      <c r="C783" s="4">
        <v>13.83847038660196</v>
      </c>
      <c r="D783" s="4">
        <f t="shared" si="12"/>
        <v>5807.1064641559396</v>
      </c>
    </row>
    <row r="784" spans="1:4" x14ac:dyDescent="0.25">
      <c r="A784" s="3" t="s">
        <v>4504</v>
      </c>
      <c r="B784" s="4" t="s">
        <v>2849</v>
      </c>
      <c r="C784" s="4">
        <v>1.6425635110661794</v>
      </c>
      <c r="D784" s="4">
        <f t="shared" si="12"/>
        <v>5805.4639006448733</v>
      </c>
    </row>
    <row r="785" spans="1:4" x14ac:dyDescent="0.25">
      <c r="A785" s="3" t="s">
        <v>1998</v>
      </c>
      <c r="B785" s="4" t="s">
        <v>1634</v>
      </c>
      <c r="C785" s="4">
        <v>18.345296648421034</v>
      </c>
      <c r="D785" s="4">
        <f t="shared" si="12"/>
        <v>5787.1186039964523</v>
      </c>
    </row>
    <row r="786" spans="1:4" x14ac:dyDescent="0.25">
      <c r="A786" s="3" t="s">
        <v>1531</v>
      </c>
      <c r="B786" s="4" t="s">
        <v>1511</v>
      </c>
      <c r="C786" s="4">
        <v>33.938246246587561</v>
      </c>
      <c r="D786" s="4">
        <f t="shared" si="12"/>
        <v>5753.1803577498649</v>
      </c>
    </row>
    <row r="787" spans="1:4" x14ac:dyDescent="0.25">
      <c r="A787" s="3" t="s">
        <v>721</v>
      </c>
      <c r="B787" s="4" t="s">
        <v>722</v>
      </c>
      <c r="C787" s="4">
        <v>9.0992510524484072</v>
      </c>
      <c r="D787" s="4">
        <f t="shared" si="12"/>
        <v>5744.0811066974165</v>
      </c>
    </row>
    <row r="788" spans="1:4" x14ac:dyDescent="0.25">
      <c r="A788" s="3" t="s">
        <v>2528</v>
      </c>
      <c r="B788" s="4" t="s">
        <v>167</v>
      </c>
      <c r="C788" s="4">
        <v>7.8360813137419179</v>
      </c>
      <c r="D788" s="4">
        <f t="shared" si="12"/>
        <v>5736.2450253836751</v>
      </c>
    </row>
    <row r="789" spans="1:4" x14ac:dyDescent="0.25">
      <c r="A789" s="3" t="s">
        <v>3275</v>
      </c>
      <c r="B789" s="4" t="s">
        <v>2699</v>
      </c>
      <c r="C789" s="4">
        <v>8.7706556388586883</v>
      </c>
      <c r="D789" s="4">
        <f t="shared" si="12"/>
        <v>5727.4743697448166</v>
      </c>
    </row>
    <row r="790" spans="1:4" x14ac:dyDescent="0.25">
      <c r="A790" s="3" t="s">
        <v>1153</v>
      </c>
      <c r="B790" s="4" t="s">
        <v>341</v>
      </c>
      <c r="C790" s="4">
        <v>4.2824423199205217</v>
      </c>
      <c r="D790" s="4">
        <f t="shared" si="12"/>
        <v>5723.1919274248958</v>
      </c>
    </row>
    <row r="791" spans="1:4" x14ac:dyDescent="0.25">
      <c r="A791" s="3" t="s">
        <v>2130</v>
      </c>
      <c r="B791" s="4" t="s">
        <v>450</v>
      </c>
      <c r="C791" s="4">
        <v>3.5206542495495001</v>
      </c>
      <c r="D791" s="4">
        <f t="shared" si="12"/>
        <v>5719.671273175346</v>
      </c>
    </row>
    <row r="792" spans="1:4" x14ac:dyDescent="0.25">
      <c r="A792" s="3" t="s">
        <v>3423</v>
      </c>
      <c r="B792" s="4" t="s">
        <v>1281</v>
      </c>
      <c r="C792" s="4">
        <v>5.0421790862282503</v>
      </c>
      <c r="D792" s="4">
        <f t="shared" si="12"/>
        <v>5714.6290940891176</v>
      </c>
    </row>
    <row r="793" spans="1:4" x14ac:dyDescent="0.25">
      <c r="A793" s="3" t="s">
        <v>54</v>
      </c>
      <c r="B793" s="4" t="s">
        <v>55</v>
      </c>
      <c r="C793" s="4">
        <v>18.327021442812427</v>
      </c>
      <c r="D793" s="4">
        <f t="shared" si="12"/>
        <v>5696.3020726463055</v>
      </c>
    </row>
    <row r="794" spans="1:4" x14ac:dyDescent="0.25">
      <c r="A794" s="3" t="s">
        <v>127</v>
      </c>
      <c r="B794" s="4" t="s">
        <v>99</v>
      </c>
      <c r="C794" s="4">
        <v>16.987944761204538</v>
      </c>
      <c r="D794" s="4">
        <f t="shared" si="12"/>
        <v>5679.3141278851008</v>
      </c>
    </row>
    <row r="795" spans="1:4" x14ac:dyDescent="0.25">
      <c r="A795" s="3" t="s">
        <v>1495</v>
      </c>
      <c r="B795" s="4" t="s">
        <v>183</v>
      </c>
      <c r="C795" s="4">
        <v>22.372095163792352</v>
      </c>
      <c r="D795" s="4">
        <f t="shared" si="12"/>
        <v>5656.9420327213084</v>
      </c>
    </row>
    <row r="796" spans="1:4" x14ac:dyDescent="0.25">
      <c r="A796" s="3" t="s">
        <v>2315</v>
      </c>
      <c r="B796" s="4" t="s">
        <v>1241</v>
      </c>
      <c r="C796" s="4">
        <v>4.8334325786081562</v>
      </c>
      <c r="D796" s="4">
        <f t="shared" si="12"/>
        <v>5652.1086001427002</v>
      </c>
    </row>
    <row r="797" spans="1:4" x14ac:dyDescent="0.25">
      <c r="A797" s="3" t="s">
        <v>1953</v>
      </c>
      <c r="B797" s="4" t="s">
        <v>968</v>
      </c>
      <c r="C797" s="4">
        <v>13.452064254879671</v>
      </c>
      <c r="D797" s="4">
        <f t="shared" si="12"/>
        <v>5638.6565358878206</v>
      </c>
    </row>
    <row r="798" spans="1:4" x14ac:dyDescent="0.25">
      <c r="A798" s="3" t="s">
        <v>1956</v>
      </c>
      <c r="B798" s="4" t="s">
        <v>1699</v>
      </c>
      <c r="C798" s="4">
        <v>5.5713659337027126</v>
      </c>
      <c r="D798" s="4">
        <f t="shared" si="12"/>
        <v>5633.0851699541181</v>
      </c>
    </row>
    <row r="799" spans="1:4" x14ac:dyDescent="0.25">
      <c r="A799" s="3" t="s">
        <v>3344</v>
      </c>
      <c r="B799" s="4" t="s">
        <v>1859</v>
      </c>
      <c r="C799" s="4">
        <v>8.7741934233985166</v>
      </c>
      <c r="D799" s="4">
        <f t="shared" si="12"/>
        <v>5624.3109765307199</v>
      </c>
    </row>
    <row r="800" spans="1:4" x14ac:dyDescent="0.25">
      <c r="A800" s="3" t="s">
        <v>4505</v>
      </c>
      <c r="B800" s="4" t="s">
        <v>2185</v>
      </c>
      <c r="C800" s="4">
        <v>1.131994941934902</v>
      </c>
      <c r="D800" s="4">
        <f t="shared" si="12"/>
        <v>5623.1789815887851</v>
      </c>
    </row>
    <row r="801" spans="1:4" x14ac:dyDescent="0.25">
      <c r="A801" s="3" t="s">
        <v>2913</v>
      </c>
      <c r="B801" s="4" t="s">
        <v>835</v>
      </c>
      <c r="C801" s="4">
        <v>6.0262042562421181</v>
      </c>
      <c r="D801" s="4">
        <f t="shared" si="12"/>
        <v>5617.1527773325433</v>
      </c>
    </row>
    <row r="802" spans="1:4" x14ac:dyDescent="0.25">
      <c r="A802" s="3" t="s">
        <v>4506</v>
      </c>
      <c r="B802" s="4" t="s">
        <v>163</v>
      </c>
      <c r="C802" s="4">
        <v>4.2363019840937666</v>
      </c>
      <c r="D802" s="4">
        <f t="shared" si="12"/>
        <v>5612.9164753484492</v>
      </c>
    </row>
    <row r="803" spans="1:4" x14ac:dyDescent="0.25">
      <c r="A803" s="3" t="s">
        <v>215</v>
      </c>
      <c r="B803" s="4" t="s">
        <v>59</v>
      </c>
      <c r="C803" s="4">
        <v>17.099003425231345</v>
      </c>
      <c r="D803" s="4">
        <f t="shared" si="12"/>
        <v>5595.8174719232175</v>
      </c>
    </row>
    <row r="804" spans="1:4" x14ac:dyDescent="0.25">
      <c r="A804" s="3" t="s">
        <v>2219</v>
      </c>
      <c r="B804" s="4" t="s">
        <v>2220</v>
      </c>
      <c r="C804" s="4">
        <v>5.2595807518633571</v>
      </c>
      <c r="D804" s="4">
        <f t="shared" si="12"/>
        <v>5590.5578911713537</v>
      </c>
    </row>
    <row r="805" spans="1:4" x14ac:dyDescent="0.25">
      <c r="A805" s="3" t="s">
        <v>1654</v>
      </c>
      <c r="B805" s="4" t="s">
        <v>1655</v>
      </c>
      <c r="C805" s="4">
        <v>16.224016964440558</v>
      </c>
      <c r="D805" s="4">
        <f t="shared" si="12"/>
        <v>5574.3338742069136</v>
      </c>
    </row>
    <row r="806" spans="1:4" x14ac:dyDescent="0.25">
      <c r="A806" s="3" t="s">
        <v>1915</v>
      </c>
      <c r="B806" s="4" t="s">
        <v>1770</v>
      </c>
      <c r="C806" s="4">
        <v>36.285773451578059</v>
      </c>
      <c r="D806" s="4">
        <f t="shared" si="12"/>
        <v>5538.0481007553353</v>
      </c>
    </row>
    <row r="807" spans="1:4" x14ac:dyDescent="0.25">
      <c r="A807" s="3" t="s">
        <v>3254</v>
      </c>
      <c r="B807" s="4" t="s">
        <v>561</v>
      </c>
      <c r="C807" s="4">
        <v>15.010137287081758</v>
      </c>
      <c r="D807" s="4">
        <f t="shared" si="12"/>
        <v>5523.037963468254</v>
      </c>
    </row>
    <row r="808" spans="1:4" x14ac:dyDescent="0.25">
      <c r="A808" s="3" t="s">
        <v>1336</v>
      </c>
      <c r="B808" s="4" t="s">
        <v>1146</v>
      </c>
      <c r="C808" s="4">
        <v>7.0697689111962214</v>
      </c>
      <c r="D808" s="4">
        <f t="shared" si="12"/>
        <v>5515.9681945570574</v>
      </c>
    </row>
    <row r="809" spans="1:4" x14ac:dyDescent="0.25">
      <c r="A809" s="3" t="s">
        <v>508</v>
      </c>
      <c r="B809" s="4" t="s">
        <v>239</v>
      </c>
      <c r="C809" s="4">
        <v>8.2682717370421877</v>
      </c>
      <c r="D809" s="4">
        <f t="shared" si="12"/>
        <v>5507.6999228200148</v>
      </c>
    </row>
    <row r="810" spans="1:4" x14ac:dyDescent="0.25">
      <c r="A810" s="3" t="s">
        <v>4507</v>
      </c>
      <c r="B810" s="4" t="s">
        <v>565</v>
      </c>
      <c r="C810" s="4">
        <v>11.766925867935079</v>
      </c>
      <c r="D810" s="4">
        <f t="shared" si="12"/>
        <v>5495.9329969520795</v>
      </c>
    </row>
    <row r="811" spans="1:4" x14ac:dyDescent="0.25">
      <c r="A811" s="3" t="s">
        <v>824</v>
      </c>
      <c r="B811" s="4" t="s">
        <v>825</v>
      </c>
      <c r="C811" s="4">
        <v>8.7024816974930772</v>
      </c>
      <c r="D811" s="4">
        <f t="shared" si="12"/>
        <v>5487.2305152545869</v>
      </c>
    </row>
    <row r="812" spans="1:4" x14ac:dyDescent="0.25">
      <c r="A812" s="3" t="s">
        <v>317</v>
      </c>
      <c r="B812" s="4" t="s">
        <v>318</v>
      </c>
      <c r="C812" s="4">
        <v>49.924029963004408</v>
      </c>
      <c r="D812" s="4">
        <f t="shared" si="12"/>
        <v>5437.3064852915822</v>
      </c>
    </row>
    <row r="813" spans="1:4" x14ac:dyDescent="0.25">
      <c r="A813" s="3" t="s">
        <v>3043</v>
      </c>
      <c r="B813" s="4" t="s">
        <v>845</v>
      </c>
      <c r="C813" s="4">
        <v>6.0834628158369055</v>
      </c>
      <c r="D813" s="4">
        <f t="shared" si="12"/>
        <v>5431.223022475745</v>
      </c>
    </row>
    <row r="814" spans="1:4" x14ac:dyDescent="0.25">
      <c r="A814" s="3" t="s">
        <v>1273</v>
      </c>
      <c r="B814" s="4" t="s">
        <v>636</v>
      </c>
      <c r="C814" s="4">
        <v>21.474735127700605</v>
      </c>
      <c r="D814" s="4">
        <f t="shared" si="12"/>
        <v>5409.748287348044</v>
      </c>
    </row>
    <row r="815" spans="1:4" x14ac:dyDescent="0.25">
      <c r="A815" s="3" t="s">
        <v>3366</v>
      </c>
      <c r="B815" s="4" t="s">
        <v>3108</v>
      </c>
      <c r="C815" s="4">
        <v>1.2900341872015906</v>
      </c>
      <c r="D815" s="4">
        <f t="shared" si="12"/>
        <v>5408.4582531608421</v>
      </c>
    </row>
    <row r="816" spans="1:4" x14ac:dyDescent="0.25">
      <c r="A816" s="3" t="s">
        <v>1165</v>
      </c>
      <c r="B816" s="4" t="s">
        <v>882</v>
      </c>
      <c r="C816" s="4">
        <v>8.284282375714767</v>
      </c>
      <c r="D816" s="4">
        <f t="shared" si="12"/>
        <v>5400.1739707851275</v>
      </c>
    </row>
    <row r="817" spans="1:4" x14ac:dyDescent="0.25">
      <c r="A817" s="3" t="s">
        <v>2019</v>
      </c>
      <c r="B817" s="4" t="s">
        <v>2020</v>
      </c>
      <c r="C817" s="4">
        <v>8.4531884917095805</v>
      </c>
      <c r="D817" s="4">
        <f t="shared" si="12"/>
        <v>5391.7207822934179</v>
      </c>
    </row>
    <row r="818" spans="1:4" x14ac:dyDescent="0.25">
      <c r="A818" s="3" t="s">
        <v>4508</v>
      </c>
      <c r="B818" s="4" t="s">
        <v>297</v>
      </c>
      <c r="C818" s="4">
        <v>14.169626648918396</v>
      </c>
      <c r="D818" s="4">
        <f t="shared" si="12"/>
        <v>5377.5511556444999</v>
      </c>
    </row>
    <row r="819" spans="1:4" x14ac:dyDescent="0.25">
      <c r="A819" s="3" t="s">
        <v>3238</v>
      </c>
      <c r="B819" s="4" t="s">
        <v>1655</v>
      </c>
      <c r="C819" s="4">
        <v>3.9007120358246659</v>
      </c>
      <c r="D819" s="4">
        <f t="shared" si="12"/>
        <v>5373.6504436086752</v>
      </c>
    </row>
    <row r="820" spans="1:4" x14ac:dyDescent="0.25">
      <c r="A820" s="3" t="s">
        <v>4509</v>
      </c>
      <c r="B820" s="4" t="s">
        <v>1356</v>
      </c>
      <c r="C820" s="4">
        <v>6.3298053808872474</v>
      </c>
      <c r="D820" s="4">
        <f t="shared" si="12"/>
        <v>5367.3206382277876</v>
      </c>
    </row>
    <row r="821" spans="1:4" x14ac:dyDescent="0.25">
      <c r="A821" s="3" t="s">
        <v>430</v>
      </c>
      <c r="B821" s="4" t="s">
        <v>431</v>
      </c>
      <c r="C821" s="4">
        <v>22.695491073306009</v>
      </c>
      <c r="D821" s="4">
        <f t="shared" si="12"/>
        <v>5344.625147154482</v>
      </c>
    </row>
    <row r="822" spans="1:4" x14ac:dyDescent="0.25">
      <c r="A822" s="3" t="s">
        <v>684</v>
      </c>
      <c r="B822" s="4" t="s">
        <v>600</v>
      </c>
      <c r="C822" s="4">
        <v>4.606245555276729</v>
      </c>
      <c r="D822" s="4">
        <f t="shared" si="12"/>
        <v>5340.0189015992055</v>
      </c>
    </row>
    <row r="823" spans="1:4" x14ac:dyDescent="0.25">
      <c r="A823" s="3" t="s">
        <v>1313</v>
      </c>
      <c r="B823" s="4" t="s">
        <v>1314</v>
      </c>
      <c r="C823" s="4">
        <v>7.2921916961957738</v>
      </c>
      <c r="D823" s="4">
        <f t="shared" si="12"/>
        <v>5332.7267099030096</v>
      </c>
    </row>
    <row r="824" spans="1:4" x14ac:dyDescent="0.25">
      <c r="A824" s="3" t="s">
        <v>2571</v>
      </c>
      <c r="B824" s="4" t="s">
        <v>207</v>
      </c>
      <c r="C824" s="4">
        <v>6.5541962676103003</v>
      </c>
      <c r="D824" s="4">
        <f t="shared" si="12"/>
        <v>5326.1725136353989</v>
      </c>
    </row>
    <row r="825" spans="1:4" x14ac:dyDescent="0.25">
      <c r="A825" s="3" t="s">
        <v>4510</v>
      </c>
      <c r="B825" s="4" t="s">
        <v>651</v>
      </c>
      <c r="C825" s="4">
        <v>3.7687808459105572</v>
      </c>
      <c r="D825" s="4">
        <f t="shared" si="12"/>
        <v>5322.4037327894885</v>
      </c>
    </row>
    <row r="826" spans="1:4" x14ac:dyDescent="0.25">
      <c r="A826" s="3" t="s">
        <v>4945</v>
      </c>
      <c r="B826" s="4" t="s">
        <v>3111</v>
      </c>
      <c r="C826" s="4">
        <v>0.358267964409688</v>
      </c>
      <c r="D826" s="4">
        <f t="shared" si="12"/>
        <v>5322.0454648250789</v>
      </c>
    </row>
    <row r="827" spans="1:4" x14ac:dyDescent="0.25">
      <c r="A827" s="3" t="s">
        <v>4511</v>
      </c>
      <c r="B827" s="4" t="s">
        <v>1674</v>
      </c>
      <c r="C827" s="4">
        <v>13.605154858396888</v>
      </c>
      <c r="D827" s="4">
        <f t="shared" si="12"/>
        <v>5308.4403099666815</v>
      </c>
    </row>
    <row r="828" spans="1:4" x14ac:dyDescent="0.25">
      <c r="A828" s="3" t="s">
        <v>978</v>
      </c>
      <c r="B828" s="4" t="s">
        <v>979</v>
      </c>
      <c r="C828" s="4">
        <v>0.17883486496501719</v>
      </c>
      <c r="D828" s="4">
        <f t="shared" si="12"/>
        <v>5308.2614751017163</v>
      </c>
    </row>
    <row r="829" spans="1:4" x14ac:dyDescent="0.25">
      <c r="A829" s="3" t="s">
        <v>1678</v>
      </c>
      <c r="B829" s="4" t="s">
        <v>911</v>
      </c>
      <c r="C829" s="4">
        <v>17.7691335562563</v>
      </c>
      <c r="D829" s="4">
        <f t="shared" si="12"/>
        <v>5290.4923415454596</v>
      </c>
    </row>
    <row r="830" spans="1:4" x14ac:dyDescent="0.25">
      <c r="A830" s="3" t="s">
        <v>1474</v>
      </c>
      <c r="B830" s="4" t="s">
        <v>1372</v>
      </c>
      <c r="C830" s="4">
        <v>18.200417129192271</v>
      </c>
      <c r="D830" s="4">
        <f t="shared" si="12"/>
        <v>5272.2919244162676</v>
      </c>
    </row>
    <row r="831" spans="1:4" x14ac:dyDescent="0.25">
      <c r="A831" s="3" t="s">
        <v>3021</v>
      </c>
      <c r="B831" s="4" t="s">
        <v>1354</v>
      </c>
      <c r="C831" s="4">
        <v>4.0128480906076218</v>
      </c>
      <c r="D831" s="4">
        <f t="shared" si="12"/>
        <v>5268.2790763256598</v>
      </c>
    </row>
    <row r="832" spans="1:4" x14ac:dyDescent="0.25">
      <c r="A832" s="3" t="s">
        <v>2491</v>
      </c>
      <c r="B832" s="4" t="s">
        <v>1932</v>
      </c>
      <c r="C832" s="4">
        <v>14.071646561273118</v>
      </c>
      <c r="D832" s="4">
        <f t="shared" si="12"/>
        <v>5254.2074297643867</v>
      </c>
    </row>
    <row r="833" spans="1:4" x14ac:dyDescent="0.25">
      <c r="A833" s="3" t="s">
        <v>3175</v>
      </c>
      <c r="B833" s="4" t="s">
        <v>1859</v>
      </c>
      <c r="C833" s="4">
        <v>9.796647156205724</v>
      </c>
      <c r="D833" s="4">
        <f t="shared" si="12"/>
        <v>5244.4107826081809</v>
      </c>
    </row>
    <row r="834" spans="1:4" x14ac:dyDescent="0.25">
      <c r="A834" s="3" t="s">
        <v>36</v>
      </c>
      <c r="B834" s="4" t="s">
        <v>37</v>
      </c>
      <c r="C834" s="4">
        <v>31.094486399947915</v>
      </c>
      <c r="D834" s="4">
        <f t="shared" si="12"/>
        <v>5213.3162962082333</v>
      </c>
    </row>
    <row r="835" spans="1:4" x14ac:dyDescent="0.25">
      <c r="A835" s="3" t="s">
        <v>2934</v>
      </c>
      <c r="B835" s="4" t="s">
        <v>2935</v>
      </c>
      <c r="C835" s="4">
        <v>1.2395394619915889</v>
      </c>
      <c r="D835" s="4">
        <f t="shared" ref="D835:D898" si="13">D834-C835</f>
        <v>5212.0767567462417</v>
      </c>
    </row>
    <row r="836" spans="1:4" x14ac:dyDescent="0.25">
      <c r="A836" s="3" t="s">
        <v>2735</v>
      </c>
      <c r="B836" s="4" t="s">
        <v>951</v>
      </c>
      <c r="C836" s="4">
        <v>11.415043657738533</v>
      </c>
      <c r="D836" s="4">
        <f t="shared" si="13"/>
        <v>5200.6617130885033</v>
      </c>
    </row>
    <row r="837" spans="1:4" x14ac:dyDescent="0.25">
      <c r="A837" s="3" t="s">
        <v>1078</v>
      </c>
      <c r="B837" s="4" t="s">
        <v>90</v>
      </c>
      <c r="C837" s="4">
        <v>4.5979211668039675</v>
      </c>
      <c r="D837" s="4">
        <f t="shared" si="13"/>
        <v>5196.0637919216997</v>
      </c>
    </row>
    <row r="838" spans="1:4" x14ac:dyDescent="0.25">
      <c r="A838" s="3" t="s">
        <v>2447</v>
      </c>
      <c r="B838" s="4" t="s">
        <v>419</v>
      </c>
      <c r="C838" s="4">
        <v>13.43950019237618</v>
      </c>
      <c r="D838" s="4">
        <f t="shared" si="13"/>
        <v>5182.6242917293239</v>
      </c>
    </row>
    <row r="839" spans="1:4" x14ac:dyDescent="0.25">
      <c r="A839" s="3" t="s">
        <v>1786</v>
      </c>
      <c r="B839" s="4" t="s">
        <v>871</v>
      </c>
      <c r="C839" s="4">
        <v>35.349416326208036</v>
      </c>
      <c r="D839" s="4">
        <f t="shared" si="13"/>
        <v>5147.2748754031154</v>
      </c>
    </row>
    <row r="840" spans="1:4" x14ac:dyDescent="0.25">
      <c r="A840" s="3" t="s">
        <v>1903</v>
      </c>
      <c r="B840" s="4" t="s">
        <v>1501</v>
      </c>
      <c r="C840" s="4">
        <v>22.419074239442001</v>
      </c>
      <c r="D840" s="4">
        <f t="shared" si="13"/>
        <v>5124.8558011636733</v>
      </c>
    </row>
    <row r="841" spans="1:4" x14ac:dyDescent="0.25">
      <c r="A841" s="3" t="s">
        <v>4512</v>
      </c>
      <c r="B841" s="4" t="s">
        <v>1841</v>
      </c>
      <c r="C841" s="4">
        <v>3.772346130602664</v>
      </c>
      <c r="D841" s="4">
        <f t="shared" si="13"/>
        <v>5121.083455033071</v>
      </c>
    </row>
    <row r="842" spans="1:4" x14ac:dyDescent="0.25">
      <c r="A842" s="3" t="s">
        <v>4513</v>
      </c>
      <c r="B842" s="4" t="s">
        <v>1195</v>
      </c>
      <c r="C842" s="4">
        <v>4.6381042556358008</v>
      </c>
      <c r="D842" s="4">
        <f t="shared" si="13"/>
        <v>5116.4453507774351</v>
      </c>
    </row>
    <row r="843" spans="1:4" x14ac:dyDescent="0.25">
      <c r="A843" s="3" t="s">
        <v>2803</v>
      </c>
      <c r="B843" s="4" t="s">
        <v>651</v>
      </c>
      <c r="C843" s="4">
        <v>18.959056761569904</v>
      </c>
      <c r="D843" s="4">
        <f t="shared" si="13"/>
        <v>5097.4862940158655</v>
      </c>
    </row>
    <row r="844" spans="1:4" x14ac:dyDescent="0.25">
      <c r="A844" s="3" t="s">
        <v>4946</v>
      </c>
      <c r="B844" s="4" t="s">
        <v>2484</v>
      </c>
      <c r="C844" s="4">
        <v>0.52407877781802781</v>
      </c>
      <c r="D844" s="4">
        <f t="shared" si="13"/>
        <v>5096.9622152380471</v>
      </c>
    </row>
    <row r="845" spans="1:4" x14ac:dyDescent="0.25">
      <c r="A845" s="3" t="s">
        <v>2495</v>
      </c>
      <c r="B845" s="4" t="s">
        <v>415</v>
      </c>
      <c r="C845" s="4">
        <v>3.229931088716675</v>
      </c>
      <c r="D845" s="4">
        <f t="shared" si="13"/>
        <v>5093.7322841493306</v>
      </c>
    </row>
    <row r="846" spans="1:4" x14ac:dyDescent="0.25">
      <c r="A846" s="3" t="s">
        <v>2038</v>
      </c>
      <c r="B846" s="4" t="s">
        <v>1843</v>
      </c>
      <c r="C846" s="4">
        <v>9.0599738660360796</v>
      </c>
      <c r="D846" s="4">
        <f t="shared" si="13"/>
        <v>5084.6723102832948</v>
      </c>
    </row>
    <row r="847" spans="1:4" x14ac:dyDescent="0.25">
      <c r="A847" s="3" t="s">
        <v>2434</v>
      </c>
      <c r="B847" s="4" t="s">
        <v>1549</v>
      </c>
      <c r="C847" s="4">
        <v>2.8690317381091179</v>
      </c>
      <c r="D847" s="4">
        <f t="shared" si="13"/>
        <v>5081.803278545186</v>
      </c>
    </row>
    <row r="848" spans="1:4" x14ac:dyDescent="0.25">
      <c r="A848" s="3" t="s">
        <v>865</v>
      </c>
      <c r="B848" s="4" t="s">
        <v>346</v>
      </c>
      <c r="C848" s="4">
        <v>4.0693851733525683</v>
      </c>
      <c r="D848" s="4">
        <f t="shared" si="13"/>
        <v>5077.7338933718338</v>
      </c>
    </row>
    <row r="849" spans="1:4" x14ac:dyDescent="0.25">
      <c r="A849" s="3" t="s">
        <v>1312</v>
      </c>
      <c r="B849" s="4" t="s">
        <v>1232</v>
      </c>
      <c r="C849" s="4">
        <v>5.4516178811719103</v>
      </c>
      <c r="D849" s="4">
        <f t="shared" si="13"/>
        <v>5072.282275490662</v>
      </c>
    </row>
    <row r="850" spans="1:4" x14ac:dyDescent="0.25">
      <c r="A850" s="3" t="s">
        <v>1371</v>
      </c>
      <c r="B850" s="4" t="s">
        <v>1372</v>
      </c>
      <c r="C850" s="4">
        <v>25.388081091022247</v>
      </c>
      <c r="D850" s="4">
        <f t="shared" si="13"/>
        <v>5046.8941943996397</v>
      </c>
    </row>
    <row r="851" spans="1:4" x14ac:dyDescent="0.25">
      <c r="A851" s="3" t="s">
        <v>2413</v>
      </c>
      <c r="B851" s="4" t="s">
        <v>758</v>
      </c>
      <c r="C851" s="4">
        <v>20.692272472991014</v>
      </c>
      <c r="D851" s="4">
        <f t="shared" si="13"/>
        <v>5026.2019219266485</v>
      </c>
    </row>
    <row r="852" spans="1:4" x14ac:dyDescent="0.25">
      <c r="A852" s="3" t="s">
        <v>2336</v>
      </c>
      <c r="B852" s="4" t="s">
        <v>1704</v>
      </c>
      <c r="C852" s="4">
        <v>12.466951089050024</v>
      </c>
      <c r="D852" s="4">
        <f t="shared" si="13"/>
        <v>5013.7349708375987</v>
      </c>
    </row>
    <row r="853" spans="1:4" x14ac:dyDescent="0.25">
      <c r="A853" s="3" t="s">
        <v>3556</v>
      </c>
      <c r="B853" s="4" t="s">
        <v>1279</v>
      </c>
      <c r="C853" s="4">
        <v>5.0669281855205597</v>
      </c>
      <c r="D853" s="4">
        <f t="shared" si="13"/>
        <v>5008.6680426520779</v>
      </c>
    </row>
    <row r="854" spans="1:4" x14ac:dyDescent="0.25">
      <c r="A854" s="3" t="s">
        <v>3196</v>
      </c>
      <c r="B854" s="4" t="s">
        <v>2358</v>
      </c>
      <c r="C854" s="4">
        <v>11.746393333318075</v>
      </c>
      <c r="D854" s="4">
        <f t="shared" si="13"/>
        <v>4996.9216493187596</v>
      </c>
    </row>
    <row r="855" spans="1:4" x14ac:dyDescent="0.25">
      <c r="A855" s="3" t="s">
        <v>1518</v>
      </c>
      <c r="B855" s="4" t="s">
        <v>1255</v>
      </c>
      <c r="C855" s="4">
        <v>26.477961653820952</v>
      </c>
      <c r="D855" s="4">
        <f t="shared" si="13"/>
        <v>4970.4436876649388</v>
      </c>
    </row>
    <row r="856" spans="1:4" x14ac:dyDescent="0.25">
      <c r="A856" s="3" t="s">
        <v>2308</v>
      </c>
      <c r="B856" s="4" t="s">
        <v>1290</v>
      </c>
      <c r="C856" s="4">
        <v>5.9112590580836502</v>
      </c>
      <c r="D856" s="4">
        <f t="shared" si="13"/>
        <v>4964.5324286068553</v>
      </c>
    </row>
    <row r="857" spans="1:4" x14ac:dyDescent="0.25">
      <c r="A857" s="3" t="s">
        <v>4514</v>
      </c>
      <c r="B857" s="4" t="s">
        <v>930</v>
      </c>
      <c r="C857" s="4">
        <v>4.271978208089215</v>
      </c>
      <c r="D857" s="4">
        <f t="shared" si="13"/>
        <v>4960.2604503987659</v>
      </c>
    </row>
    <row r="858" spans="1:4" x14ac:dyDescent="0.25">
      <c r="A858" s="3" t="s">
        <v>1104</v>
      </c>
      <c r="B858" s="4" t="s">
        <v>1105</v>
      </c>
      <c r="C858" s="4">
        <v>1.3663046580730849</v>
      </c>
      <c r="D858" s="4">
        <f t="shared" si="13"/>
        <v>4958.8941457406927</v>
      </c>
    </row>
    <row r="859" spans="1:4" x14ac:dyDescent="0.25">
      <c r="A859" s="3" t="s">
        <v>3626</v>
      </c>
      <c r="B859" s="4" t="s">
        <v>645</v>
      </c>
      <c r="C859" s="4">
        <v>8.5339023308474395</v>
      </c>
      <c r="D859" s="4">
        <f t="shared" si="13"/>
        <v>4950.3602434098457</v>
      </c>
    </row>
    <row r="860" spans="1:4" x14ac:dyDescent="0.25">
      <c r="A860" s="3" t="s">
        <v>1877</v>
      </c>
      <c r="B860" s="4" t="s">
        <v>1878</v>
      </c>
      <c r="C860" s="4">
        <v>39.997580754095637</v>
      </c>
      <c r="D860" s="4">
        <f t="shared" si="13"/>
        <v>4910.3626626557498</v>
      </c>
    </row>
    <row r="861" spans="1:4" x14ac:dyDescent="0.25">
      <c r="A861" s="3" t="s">
        <v>4947</v>
      </c>
      <c r="B861" s="4" t="s">
        <v>1070</v>
      </c>
      <c r="C861" s="4">
        <v>0.51136765704293996</v>
      </c>
      <c r="D861" s="4">
        <f t="shared" si="13"/>
        <v>4909.8512949987071</v>
      </c>
    </row>
    <row r="862" spans="1:4" x14ac:dyDescent="0.25">
      <c r="A862" s="3" t="s">
        <v>3066</v>
      </c>
      <c r="B862" s="4" t="s">
        <v>3067</v>
      </c>
      <c r="C862" s="4">
        <v>1.6191292522037775</v>
      </c>
      <c r="D862" s="4">
        <f t="shared" si="13"/>
        <v>4908.2321657465036</v>
      </c>
    </row>
    <row r="863" spans="1:4" x14ac:dyDescent="0.25">
      <c r="A863" s="3" t="s">
        <v>3390</v>
      </c>
      <c r="B863" s="4" t="s">
        <v>914</v>
      </c>
      <c r="C863" s="4">
        <v>14.820435643701579</v>
      </c>
      <c r="D863" s="4">
        <f t="shared" si="13"/>
        <v>4893.4117301028018</v>
      </c>
    </row>
    <row r="864" spans="1:4" x14ac:dyDescent="0.25">
      <c r="A864" s="3" t="s">
        <v>3905</v>
      </c>
      <c r="B864" s="4" t="s">
        <v>1306</v>
      </c>
      <c r="C864" s="4">
        <v>4.5955615750584213</v>
      </c>
      <c r="D864" s="4">
        <f t="shared" si="13"/>
        <v>4888.8161685277437</v>
      </c>
    </row>
    <row r="865" spans="1:4" x14ac:dyDescent="0.25">
      <c r="A865" s="3" t="s">
        <v>3271</v>
      </c>
      <c r="B865" s="4" t="s">
        <v>670</v>
      </c>
      <c r="C865" s="4">
        <v>47.806018957978694</v>
      </c>
      <c r="D865" s="4">
        <f t="shared" si="13"/>
        <v>4841.0101495697654</v>
      </c>
    </row>
    <row r="866" spans="1:4" x14ac:dyDescent="0.25">
      <c r="A866" s="3" t="s">
        <v>1364</v>
      </c>
      <c r="B866" s="4" t="s">
        <v>103</v>
      </c>
      <c r="C866" s="4">
        <v>11.799437451030199</v>
      </c>
      <c r="D866" s="4">
        <f t="shared" si="13"/>
        <v>4829.2107121187355</v>
      </c>
    </row>
    <row r="867" spans="1:4" x14ac:dyDescent="0.25">
      <c r="A867" s="3" t="s">
        <v>2180</v>
      </c>
      <c r="B867" s="4" t="s">
        <v>2181</v>
      </c>
      <c r="C867" s="4">
        <v>8.2002378473611568</v>
      </c>
      <c r="D867" s="4">
        <f t="shared" si="13"/>
        <v>4821.0104742713747</v>
      </c>
    </row>
    <row r="868" spans="1:4" x14ac:dyDescent="0.25">
      <c r="A868" s="3" t="s">
        <v>2515</v>
      </c>
      <c r="B868" s="4" t="s">
        <v>2516</v>
      </c>
      <c r="C868" s="4">
        <v>9.3747708165465049</v>
      </c>
      <c r="D868" s="4">
        <f t="shared" si="13"/>
        <v>4811.6357034548282</v>
      </c>
    </row>
    <row r="869" spans="1:4" x14ac:dyDescent="0.25">
      <c r="A869" s="3" t="s">
        <v>116</v>
      </c>
      <c r="B869" s="4" t="s">
        <v>59</v>
      </c>
      <c r="C869" s="4">
        <v>19.817962649141286</v>
      </c>
      <c r="D869" s="4">
        <f t="shared" si="13"/>
        <v>4791.8177408056872</v>
      </c>
    </row>
    <row r="870" spans="1:4" x14ac:dyDescent="0.25">
      <c r="A870" s="3" t="s">
        <v>2138</v>
      </c>
      <c r="B870" s="4" t="s">
        <v>936</v>
      </c>
      <c r="C870" s="4">
        <v>20.615596886050938</v>
      </c>
      <c r="D870" s="4">
        <f t="shared" si="13"/>
        <v>4771.202143919636</v>
      </c>
    </row>
    <row r="871" spans="1:4" x14ac:dyDescent="0.25">
      <c r="A871" s="3" t="s">
        <v>4515</v>
      </c>
      <c r="B871" s="4" t="s">
        <v>2716</v>
      </c>
      <c r="C871" s="4">
        <v>1.0092525677591566</v>
      </c>
      <c r="D871" s="4">
        <f t="shared" si="13"/>
        <v>4770.1928913518768</v>
      </c>
    </row>
    <row r="872" spans="1:4" x14ac:dyDescent="0.25">
      <c r="A872" s="3" t="s">
        <v>1043</v>
      </c>
      <c r="B872" s="4" t="s">
        <v>636</v>
      </c>
      <c r="C872" s="4">
        <v>9.0721998172565534</v>
      </c>
      <c r="D872" s="4">
        <f t="shared" si="13"/>
        <v>4761.1206915346202</v>
      </c>
    </row>
    <row r="873" spans="1:4" x14ac:dyDescent="0.25">
      <c r="A873" s="3" t="s">
        <v>4948</v>
      </c>
      <c r="B873" s="4" t="s">
        <v>4949</v>
      </c>
      <c r="C873" s="4">
        <v>0.58796776833537823</v>
      </c>
      <c r="D873" s="4">
        <f t="shared" si="13"/>
        <v>4760.532723766285</v>
      </c>
    </row>
    <row r="874" spans="1:4" x14ac:dyDescent="0.25">
      <c r="A874" s="3" t="s">
        <v>4516</v>
      </c>
      <c r="B874" s="4" t="s">
        <v>1339</v>
      </c>
      <c r="C874" s="4">
        <v>16.191289444931606</v>
      </c>
      <c r="D874" s="4">
        <f t="shared" si="13"/>
        <v>4744.3414343213535</v>
      </c>
    </row>
    <row r="875" spans="1:4" x14ac:dyDescent="0.25">
      <c r="A875" s="3" t="s">
        <v>4950</v>
      </c>
      <c r="B875" s="4" t="s">
        <v>3237</v>
      </c>
      <c r="C875" s="4">
        <v>0.3353687930543276</v>
      </c>
      <c r="D875" s="4">
        <f t="shared" si="13"/>
        <v>4744.0060655282996</v>
      </c>
    </row>
    <row r="876" spans="1:4" x14ac:dyDescent="0.25">
      <c r="A876" s="3" t="s">
        <v>3171</v>
      </c>
      <c r="B876" s="4" t="s">
        <v>914</v>
      </c>
      <c r="C876" s="4">
        <v>6.6363700054952481</v>
      </c>
      <c r="D876" s="4">
        <f t="shared" si="13"/>
        <v>4737.3696955228042</v>
      </c>
    </row>
    <row r="877" spans="1:4" x14ac:dyDescent="0.25">
      <c r="A877" s="3" t="s">
        <v>1132</v>
      </c>
      <c r="B877" s="4" t="s">
        <v>239</v>
      </c>
      <c r="C877" s="4">
        <v>5.7219477119697775</v>
      </c>
      <c r="D877" s="4">
        <f t="shared" si="13"/>
        <v>4731.6477478108345</v>
      </c>
    </row>
    <row r="878" spans="1:4" x14ac:dyDescent="0.25">
      <c r="A878" s="3" t="s">
        <v>1693</v>
      </c>
      <c r="B878" s="4" t="s">
        <v>1505</v>
      </c>
      <c r="C878" s="4">
        <v>10.687378958762169</v>
      </c>
      <c r="D878" s="4">
        <f t="shared" si="13"/>
        <v>4720.960368852072</v>
      </c>
    </row>
    <row r="879" spans="1:4" x14ac:dyDescent="0.25">
      <c r="A879" s="3" t="s">
        <v>4951</v>
      </c>
      <c r="B879" s="4" t="s">
        <v>640</v>
      </c>
      <c r="C879" s="4">
        <v>1.4070177146679022</v>
      </c>
      <c r="D879" s="4">
        <f t="shared" si="13"/>
        <v>4719.5533511374042</v>
      </c>
    </row>
    <row r="880" spans="1:4" x14ac:dyDescent="0.25">
      <c r="A880" s="3" t="s">
        <v>1268</v>
      </c>
      <c r="B880" s="4" t="s">
        <v>1019</v>
      </c>
      <c r="C880" s="4">
        <v>3.7244320771003152</v>
      </c>
      <c r="D880" s="4">
        <f t="shared" si="13"/>
        <v>4715.8289190603036</v>
      </c>
    </row>
    <row r="881" spans="1:4" x14ac:dyDescent="0.25">
      <c r="A881" s="3" t="s">
        <v>4517</v>
      </c>
      <c r="B881" s="4" t="s">
        <v>871</v>
      </c>
      <c r="C881" s="4">
        <v>7.2534042892859425</v>
      </c>
      <c r="D881" s="4">
        <f t="shared" si="13"/>
        <v>4708.5755147710179</v>
      </c>
    </row>
    <row r="882" spans="1:4" x14ac:dyDescent="0.25">
      <c r="A882" s="3" t="s">
        <v>653</v>
      </c>
      <c r="B882" s="4" t="s">
        <v>654</v>
      </c>
      <c r="C882" s="4">
        <v>12.684486963803577</v>
      </c>
      <c r="D882" s="4">
        <f t="shared" si="13"/>
        <v>4695.8910278072144</v>
      </c>
    </row>
    <row r="883" spans="1:4" x14ac:dyDescent="0.25">
      <c r="A883" s="3" t="s">
        <v>4518</v>
      </c>
      <c r="B883" s="4" t="s">
        <v>415</v>
      </c>
      <c r="C883" s="4">
        <v>9.2209860744395851</v>
      </c>
      <c r="D883" s="4">
        <f t="shared" si="13"/>
        <v>4686.6700417327747</v>
      </c>
    </row>
    <row r="884" spans="1:4" x14ac:dyDescent="0.25">
      <c r="A884" s="3" t="s">
        <v>1478</v>
      </c>
      <c r="B884" s="4" t="s">
        <v>803</v>
      </c>
      <c r="C884" s="4">
        <v>8.716256860680371</v>
      </c>
      <c r="D884" s="4">
        <f t="shared" si="13"/>
        <v>4677.9537848720947</v>
      </c>
    </row>
    <row r="885" spans="1:4" x14ac:dyDescent="0.25">
      <c r="A885" s="3" t="s">
        <v>4519</v>
      </c>
      <c r="B885" s="4" t="s">
        <v>3445</v>
      </c>
      <c r="C885" s="4">
        <v>3.369380059357229</v>
      </c>
      <c r="D885" s="4">
        <f t="shared" si="13"/>
        <v>4674.5844048127374</v>
      </c>
    </row>
    <row r="886" spans="1:4" x14ac:dyDescent="0.25">
      <c r="A886" s="3" t="s">
        <v>2013</v>
      </c>
      <c r="B886" s="4" t="s">
        <v>1433</v>
      </c>
      <c r="C886" s="4">
        <v>13.309146299357739</v>
      </c>
      <c r="D886" s="4">
        <f t="shared" si="13"/>
        <v>4661.2752585133794</v>
      </c>
    </row>
    <row r="887" spans="1:4" x14ac:dyDescent="0.25">
      <c r="A887" s="3" t="s">
        <v>2721</v>
      </c>
      <c r="B887" s="4" t="s">
        <v>1655</v>
      </c>
      <c r="C887" s="4">
        <v>11.702868516916935</v>
      </c>
      <c r="D887" s="4">
        <f t="shared" si="13"/>
        <v>4649.5723899964623</v>
      </c>
    </row>
    <row r="888" spans="1:4" x14ac:dyDescent="0.25">
      <c r="A888" s="3" t="s">
        <v>4520</v>
      </c>
      <c r="B888" s="4" t="s">
        <v>55</v>
      </c>
      <c r="C888" s="4">
        <v>1.8802354298882653</v>
      </c>
      <c r="D888" s="4">
        <f t="shared" si="13"/>
        <v>4647.6921545665737</v>
      </c>
    </row>
    <row r="889" spans="1:4" x14ac:dyDescent="0.25">
      <c r="A889" s="3" t="s">
        <v>2676</v>
      </c>
      <c r="B889" s="4" t="s">
        <v>565</v>
      </c>
      <c r="C889" s="4">
        <v>6.6063065717801566</v>
      </c>
      <c r="D889" s="4">
        <f t="shared" si="13"/>
        <v>4641.0858479947938</v>
      </c>
    </row>
    <row r="890" spans="1:4" x14ac:dyDescent="0.25">
      <c r="A890" s="3" t="s">
        <v>2614</v>
      </c>
      <c r="B890" s="4" t="s">
        <v>415</v>
      </c>
      <c r="C890" s="4">
        <v>3.336628794199942</v>
      </c>
      <c r="D890" s="4">
        <f t="shared" si="13"/>
        <v>4637.7492192005939</v>
      </c>
    </row>
    <row r="891" spans="1:4" x14ac:dyDescent="0.25">
      <c r="A891" s="3" t="s">
        <v>3310</v>
      </c>
      <c r="B891" s="4" t="s">
        <v>2770</v>
      </c>
      <c r="C891" s="4">
        <v>10.375890466426048</v>
      </c>
      <c r="D891" s="4">
        <f t="shared" si="13"/>
        <v>4627.3733287341674</v>
      </c>
    </row>
    <row r="892" spans="1:4" x14ac:dyDescent="0.25">
      <c r="A892" s="3" t="s">
        <v>1251</v>
      </c>
      <c r="B892" s="4" t="s">
        <v>320</v>
      </c>
      <c r="C892" s="4">
        <v>27.541215661874492</v>
      </c>
      <c r="D892" s="4">
        <f t="shared" si="13"/>
        <v>4599.8321130722934</v>
      </c>
    </row>
    <row r="893" spans="1:4" x14ac:dyDescent="0.25">
      <c r="A893" s="3" t="s">
        <v>2345</v>
      </c>
      <c r="B893" s="4" t="s">
        <v>2322</v>
      </c>
      <c r="C893" s="4">
        <v>2.655932227150422</v>
      </c>
      <c r="D893" s="4">
        <f t="shared" si="13"/>
        <v>4597.1761808451429</v>
      </c>
    </row>
    <row r="894" spans="1:4" x14ac:dyDescent="0.25">
      <c r="A894" s="3" t="s">
        <v>3317</v>
      </c>
      <c r="B894" s="4" t="s">
        <v>2790</v>
      </c>
      <c r="C894" s="4">
        <v>16.07586606945576</v>
      </c>
      <c r="D894" s="4">
        <f t="shared" si="13"/>
        <v>4581.1003147756874</v>
      </c>
    </row>
    <row r="895" spans="1:4" x14ac:dyDescent="0.25">
      <c r="A895" s="3" t="s">
        <v>2996</v>
      </c>
      <c r="B895" s="4" t="s">
        <v>2606</v>
      </c>
      <c r="C895" s="4">
        <v>11.968740857262659</v>
      </c>
      <c r="D895" s="4">
        <f t="shared" si="13"/>
        <v>4569.1315739184247</v>
      </c>
    </row>
    <row r="896" spans="1:4" x14ac:dyDescent="0.25">
      <c r="A896" s="3" t="s">
        <v>836</v>
      </c>
      <c r="B896" s="4" t="s">
        <v>555</v>
      </c>
      <c r="C896" s="4">
        <v>5.6215405703437895</v>
      </c>
      <c r="D896" s="4">
        <f t="shared" si="13"/>
        <v>4563.5100333480805</v>
      </c>
    </row>
    <row r="897" spans="1:4" x14ac:dyDescent="0.25">
      <c r="A897" s="3" t="s">
        <v>2166</v>
      </c>
      <c r="B897" s="4" t="s">
        <v>326</v>
      </c>
      <c r="C897" s="4">
        <v>3.1317182544919753</v>
      </c>
      <c r="D897" s="4">
        <f t="shared" si="13"/>
        <v>4560.3783150935888</v>
      </c>
    </row>
    <row r="898" spans="1:4" x14ac:dyDescent="0.25">
      <c r="A898" s="3" t="s">
        <v>2332</v>
      </c>
      <c r="B898" s="4" t="s">
        <v>627</v>
      </c>
      <c r="C898" s="4">
        <v>10.837916173039819</v>
      </c>
      <c r="D898" s="4">
        <f t="shared" si="13"/>
        <v>4549.5403989205488</v>
      </c>
    </row>
    <row r="899" spans="1:4" x14ac:dyDescent="0.25">
      <c r="A899" s="3" t="s">
        <v>4952</v>
      </c>
      <c r="B899" s="4" t="s">
        <v>827</v>
      </c>
      <c r="C899" s="4">
        <v>1.0432525194299844</v>
      </c>
      <c r="D899" s="4">
        <f t="shared" ref="D899:D962" si="14">D898-C899</f>
        <v>4548.4971464011187</v>
      </c>
    </row>
    <row r="900" spans="1:4" x14ac:dyDescent="0.25">
      <c r="A900" s="3" t="s">
        <v>4521</v>
      </c>
      <c r="B900" s="4" t="s">
        <v>2028</v>
      </c>
      <c r="C900" s="4">
        <v>1.2003496804308391</v>
      </c>
      <c r="D900" s="4">
        <f t="shared" si="14"/>
        <v>4547.2967967206878</v>
      </c>
    </row>
    <row r="901" spans="1:4" x14ac:dyDescent="0.25">
      <c r="A901" s="3" t="s">
        <v>4522</v>
      </c>
      <c r="B901" s="4" t="s">
        <v>760</v>
      </c>
      <c r="C901" s="4">
        <v>3.2775611980993573</v>
      </c>
      <c r="D901" s="4">
        <f t="shared" si="14"/>
        <v>4544.0192355225881</v>
      </c>
    </row>
    <row r="902" spans="1:4" x14ac:dyDescent="0.25">
      <c r="A902" s="3" t="s">
        <v>3102</v>
      </c>
      <c r="B902" s="4" t="s">
        <v>3103</v>
      </c>
      <c r="C902" s="4">
        <v>0.39952518407325499</v>
      </c>
      <c r="D902" s="4">
        <f t="shared" si="14"/>
        <v>4543.6197103385148</v>
      </c>
    </row>
    <row r="903" spans="1:4" x14ac:dyDescent="0.25">
      <c r="A903" s="3" t="s">
        <v>368</v>
      </c>
      <c r="B903" s="4" t="s">
        <v>207</v>
      </c>
      <c r="C903" s="4">
        <v>21.38934188478629</v>
      </c>
      <c r="D903" s="4">
        <f t="shared" si="14"/>
        <v>4522.2303684537283</v>
      </c>
    </row>
    <row r="904" spans="1:4" x14ac:dyDescent="0.25">
      <c r="A904" s="3" t="s">
        <v>3562</v>
      </c>
      <c r="B904" s="4" t="s">
        <v>2060</v>
      </c>
      <c r="C904" s="4">
        <v>0.55667792425367568</v>
      </c>
      <c r="D904" s="4">
        <f t="shared" si="14"/>
        <v>4521.6736905294747</v>
      </c>
    </row>
    <row r="905" spans="1:4" x14ac:dyDescent="0.25">
      <c r="A905" s="3" t="s">
        <v>3785</v>
      </c>
      <c r="B905" s="4" t="s">
        <v>26</v>
      </c>
      <c r="C905" s="4">
        <v>16.212728478395036</v>
      </c>
      <c r="D905" s="4">
        <f t="shared" si="14"/>
        <v>4505.4609620510801</v>
      </c>
    </row>
    <row r="906" spans="1:4" x14ac:dyDescent="0.25">
      <c r="A906" s="3" t="s">
        <v>1769</v>
      </c>
      <c r="B906" s="4" t="s">
        <v>1770</v>
      </c>
      <c r="C906" s="4">
        <v>19.296983285778833</v>
      </c>
      <c r="D906" s="4">
        <f t="shared" si="14"/>
        <v>4486.1639787653012</v>
      </c>
    </row>
    <row r="907" spans="1:4" x14ac:dyDescent="0.25">
      <c r="A907" s="3" t="s">
        <v>421</v>
      </c>
      <c r="B907" s="4" t="s">
        <v>263</v>
      </c>
      <c r="C907" s="4">
        <v>8.7285013365572439</v>
      </c>
      <c r="D907" s="4">
        <f t="shared" si="14"/>
        <v>4477.435477428744</v>
      </c>
    </row>
    <row r="908" spans="1:4" x14ac:dyDescent="0.25">
      <c r="A908" s="3" t="s">
        <v>2695</v>
      </c>
      <c r="B908" s="4" t="s">
        <v>670</v>
      </c>
      <c r="C908" s="4">
        <v>20.389109257765892</v>
      </c>
      <c r="D908" s="4">
        <f t="shared" si="14"/>
        <v>4457.046368170978</v>
      </c>
    </row>
    <row r="909" spans="1:4" x14ac:dyDescent="0.25">
      <c r="A909" s="3" t="s">
        <v>846</v>
      </c>
      <c r="B909" s="4" t="s">
        <v>847</v>
      </c>
      <c r="C909" s="4">
        <v>11.818050449045721</v>
      </c>
      <c r="D909" s="4">
        <f t="shared" si="14"/>
        <v>4445.2283177219324</v>
      </c>
    </row>
    <row r="910" spans="1:4" x14ac:dyDescent="0.25">
      <c r="A910" s="3" t="s">
        <v>1212</v>
      </c>
      <c r="B910" s="4" t="s">
        <v>1213</v>
      </c>
      <c r="C910" s="4">
        <v>1.3480891487359314</v>
      </c>
      <c r="D910" s="4">
        <f t="shared" si="14"/>
        <v>4443.8802285731963</v>
      </c>
    </row>
    <row r="911" spans="1:4" x14ac:dyDescent="0.25">
      <c r="A911" s="3" t="s">
        <v>1992</v>
      </c>
      <c r="B911" s="4" t="s">
        <v>678</v>
      </c>
      <c r="C911" s="4">
        <v>11.254431378653738</v>
      </c>
      <c r="D911" s="4">
        <f t="shared" si="14"/>
        <v>4432.6257971945424</v>
      </c>
    </row>
    <row r="912" spans="1:4" x14ac:dyDescent="0.25">
      <c r="A912" s="3" t="s">
        <v>4953</v>
      </c>
      <c r="B912" s="4" t="s">
        <v>228</v>
      </c>
      <c r="C912" s="4">
        <v>7.8772752704125704E-2</v>
      </c>
      <c r="D912" s="4">
        <f t="shared" si="14"/>
        <v>4432.5470244418384</v>
      </c>
    </row>
    <row r="913" spans="1:4" x14ac:dyDescent="0.25">
      <c r="A913" s="3" t="s">
        <v>2162</v>
      </c>
      <c r="B913" s="4" t="s">
        <v>1013</v>
      </c>
      <c r="C913" s="4">
        <v>10.853190787205284</v>
      </c>
      <c r="D913" s="4">
        <f t="shared" si="14"/>
        <v>4421.6938336546327</v>
      </c>
    </row>
    <row r="914" spans="1:4" x14ac:dyDescent="0.25">
      <c r="A914" s="3" t="s">
        <v>2566</v>
      </c>
      <c r="B914" s="4" t="s">
        <v>1798</v>
      </c>
      <c r="C914" s="4">
        <v>3.3018928710828899</v>
      </c>
      <c r="D914" s="4">
        <f t="shared" si="14"/>
        <v>4418.3919407835501</v>
      </c>
    </row>
    <row r="915" spans="1:4" x14ac:dyDescent="0.25">
      <c r="A915" s="3" t="s">
        <v>2527</v>
      </c>
      <c r="B915" s="4" t="s">
        <v>882</v>
      </c>
      <c r="C915" s="4">
        <v>7.9369143511933347</v>
      </c>
      <c r="D915" s="4">
        <f t="shared" si="14"/>
        <v>4410.455026432357</v>
      </c>
    </row>
    <row r="916" spans="1:4" x14ac:dyDescent="0.25">
      <c r="A916" s="3" t="s">
        <v>657</v>
      </c>
      <c r="B916" s="4" t="s">
        <v>45</v>
      </c>
      <c r="C916" s="4">
        <v>1.0170601884160848</v>
      </c>
      <c r="D916" s="4">
        <f t="shared" si="14"/>
        <v>4409.4379662439405</v>
      </c>
    </row>
    <row r="917" spans="1:4" x14ac:dyDescent="0.25">
      <c r="A917" s="3" t="s">
        <v>2858</v>
      </c>
      <c r="B917" s="4" t="s">
        <v>583</v>
      </c>
      <c r="C917" s="4">
        <v>2.1800436606184599</v>
      </c>
      <c r="D917" s="4">
        <f t="shared" si="14"/>
        <v>4407.2579225833224</v>
      </c>
    </row>
    <row r="918" spans="1:4" x14ac:dyDescent="0.25">
      <c r="A918" s="3" t="s">
        <v>677</v>
      </c>
      <c r="B918" s="4" t="s">
        <v>678</v>
      </c>
      <c r="C918" s="4">
        <v>22.494565877106094</v>
      </c>
      <c r="D918" s="4">
        <f t="shared" si="14"/>
        <v>4384.7633567062167</v>
      </c>
    </row>
    <row r="919" spans="1:4" x14ac:dyDescent="0.25">
      <c r="A919" s="3" t="s">
        <v>3402</v>
      </c>
      <c r="B919" s="4" t="s">
        <v>1223</v>
      </c>
      <c r="C919" s="4">
        <v>10.500049007391352</v>
      </c>
      <c r="D919" s="4">
        <f t="shared" si="14"/>
        <v>4374.263307698825</v>
      </c>
    </row>
    <row r="920" spans="1:4" x14ac:dyDescent="0.25">
      <c r="A920" s="3" t="s">
        <v>1377</v>
      </c>
      <c r="B920" s="4" t="s">
        <v>1255</v>
      </c>
      <c r="C920" s="4">
        <v>4.7333353949588641</v>
      </c>
      <c r="D920" s="4">
        <f t="shared" si="14"/>
        <v>4369.5299723038661</v>
      </c>
    </row>
    <row r="921" spans="1:4" x14ac:dyDescent="0.25">
      <c r="A921" s="3" t="s">
        <v>1907</v>
      </c>
      <c r="B921" s="4" t="s">
        <v>608</v>
      </c>
      <c r="C921" s="4">
        <v>9.3092305591695244</v>
      </c>
      <c r="D921" s="4">
        <f t="shared" si="14"/>
        <v>4360.2207417446962</v>
      </c>
    </row>
    <row r="922" spans="1:4" x14ac:dyDescent="0.25">
      <c r="A922" s="3" t="s">
        <v>1825</v>
      </c>
      <c r="B922" s="4" t="s">
        <v>678</v>
      </c>
      <c r="C922" s="4">
        <v>16.439228220495561</v>
      </c>
      <c r="D922" s="4">
        <f t="shared" si="14"/>
        <v>4343.7815135242008</v>
      </c>
    </row>
    <row r="923" spans="1:4" x14ac:dyDescent="0.25">
      <c r="A923" s="3" t="s">
        <v>4954</v>
      </c>
      <c r="B923" s="4" t="s">
        <v>911</v>
      </c>
      <c r="C923" s="4">
        <v>0.46449466345685342</v>
      </c>
      <c r="D923" s="4">
        <f t="shared" si="14"/>
        <v>4343.3170188607437</v>
      </c>
    </row>
    <row r="924" spans="1:4" x14ac:dyDescent="0.25">
      <c r="A924" s="3" t="s">
        <v>2466</v>
      </c>
      <c r="B924" s="4" t="s">
        <v>274</v>
      </c>
      <c r="C924" s="4">
        <v>15.699645795780482</v>
      </c>
      <c r="D924" s="4">
        <f t="shared" si="14"/>
        <v>4327.6173730649634</v>
      </c>
    </row>
    <row r="925" spans="1:4" x14ac:dyDescent="0.25">
      <c r="A925" s="3" t="s">
        <v>2196</v>
      </c>
      <c r="B925" s="4" t="s">
        <v>608</v>
      </c>
      <c r="C925" s="4">
        <v>5.488408712249921</v>
      </c>
      <c r="D925" s="4">
        <f t="shared" si="14"/>
        <v>4322.1289643527134</v>
      </c>
    </row>
    <row r="926" spans="1:4" x14ac:dyDescent="0.25">
      <c r="A926" s="3" t="s">
        <v>2930</v>
      </c>
      <c r="B926" s="4" t="s">
        <v>1239</v>
      </c>
      <c r="C926" s="4">
        <v>0.23151586631978399</v>
      </c>
      <c r="D926" s="4">
        <f t="shared" si="14"/>
        <v>4321.8974484863938</v>
      </c>
    </row>
    <row r="927" spans="1:4" x14ac:dyDescent="0.25">
      <c r="A927" s="3" t="s">
        <v>3246</v>
      </c>
      <c r="B927" s="4" t="s">
        <v>565</v>
      </c>
      <c r="C927" s="4">
        <v>4.2442215179291285</v>
      </c>
      <c r="D927" s="4">
        <f t="shared" si="14"/>
        <v>4317.6532269684649</v>
      </c>
    </row>
    <row r="928" spans="1:4" x14ac:dyDescent="0.25">
      <c r="A928" s="3" t="s">
        <v>4523</v>
      </c>
      <c r="B928" s="4" t="s">
        <v>1015</v>
      </c>
      <c r="C928" s="4">
        <v>8.3217693063442066</v>
      </c>
      <c r="D928" s="4">
        <f t="shared" si="14"/>
        <v>4309.3314576621206</v>
      </c>
    </row>
    <row r="929" spans="1:4" x14ac:dyDescent="0.25">
      <c r="A929" s="3" t="s">
        <v>754</v>
      </c>
      <c r="B929" s="4" t="s">
        <v>755</v>
      </c>
      <c r="C929" s="4">
        <v>7.4591394178370098</v>
      </c>
      <c r="D929" s="4">
        <f t="shared" si="14"/>
        <v>4301.8723182442836</v>
      </c>
    </row>
    <row r="930" spans="1:4" x14ac:dyDescent="0.25">
      <c r="A930" s="3" t="s">
        <v>2729</v>
      </c>
      <c r="B930" s="4" t="s">
        <v>1146</v>
      </c>
      <c r="C930" s="4">
        <v>7.3678350624529729</v>
      </c>
      <c r="D930" s="4">
        <f t="shared" si="14"/>
        <v>4294.5044831818304</v>
      </c>
    </row>
    <row r="931" spans="1:4" x14ac:dyDescent="0.25">
      <c r="A931" s="3" t="s">
        <v>1075</v>
      </c>
      <c r="B931" s="4" t="s">
        <v>654</v>
      </c>
      <c r="C931" s="4">
        <v>3.2188933380490026</v>
      </c>
      <c r="D931" s="4">
        <f t="shared" si="14"/>
        <v>4291.2855898437811</v>
      </c>
    </row>
    <row r="932" spans="1:4" x14ac:dyDescent="0.25">
      <c r="A932" s="3" t="s">
        <v>3117</v>
      </c>
      <c r="B932" s="4" t="s">
        <v>2247</v>
      </c>
      <c r="C932" s="4">
        <v>0.45903636690616678</v>
      </c>
      <c r="D932" s="4">
        <f t="shared" si="14"/>
        <v>4290.8265534768752</v>
      </c>
    </row>
    <row r="933" spans="1:4" x14ac:dyDescent="0.25">
      <c r="A933" s="3" t="s">
        <v>546</v>
      </c>
      <c r="B933" s="4" t="s">
        <v>152</v>
      </c>
      <c r="C933" s="4">
        <v>1.9063187189409174</v>
      </c>
      <c r="D933" s="4">
        <f t="shared" si="14"/>
        <v>4288.9202347579339</v>
      </c>
    </row>
    <row r="934" spans="1:4" x14ac:dyDescent="0.25">
      <c r="A934" s="3" t="s">
        <v>4524</v>
      </c>
      <c r="B934" s="4" t="s">
        <v>307</v>
      </c>
      <c r="C934" s="4">
        <v>7.1984771828255845</v>
      </c>
      <c r="D934" s="4">
        <f t="shared" si="14"/>
        <v>4281.7217575751083</v>
      </c>
    </row>
    <row r="935" spans="1:4" x14ac:dyDescent="0.25">
      <c r="A935" s="3" t="s">
        <v>2415</v>
      </c>
      <c r="B935" s="4" t="s">
        <v>316</v>
      </c>
      <c r="C935" s="4">
        <v>4.5308999597406538</v>
      </c>
      <c r="D935" s="4">
        <f t="shared" si="14"/>
        <v>4277.1908576153673</v>
      </c>
    </row>
    <row r="936" spans="1:4" x14ac:dyDescent="0.25">
      <c r="A936" s="3" t="s">
        <v>3113</v>
      </c>
      <c r="B936" s="4" t="s">
        <v>341</v>
      </c>
      <c r="C936" s="4">
        <v>2.9379286845706396</v>
      </c>
      <c r="D936" s="4">
        <f t="shared" si="14"/>
        <v>4274.2529289307968</v>
      </c>
    </row>
    <row r="937" spans="1:4" x14ac:dyDescent="0.25">
      <c r="A937" s="3" t="s">
        <v>2857</v>
      </c>
      <c r="B937" s="4" t="s">
        <v>274</v>
      </c>
      <c r="C937" s="4">
        <v>7.9606705983690151</v>
      </c>
      <c r="D937" s="4">
        <f t="shared" si="14"/>
        <v>4266.292258332428</v>
      </c>
    </row>
    <row r="938" spans="1:4" x14ac:dyDescent="0.25">
      <c r="A938" s="3" t="s">
        <v>948</v>
      </c>
      <c r="B938" s="4" t="s">
        <v>239</v>
      </c>
      <c r="C938" s="4">
        <v>3.5969748720029813</v>
      </c>
      <c r="D938" s="4">
        <f t="shared" si="14"/>
        <v>4262.6952834604253</v>
      </c>
    </row>
    <row r="939" spans="1:4" x14ac:dyDescent="0.25">
      <c r="A939" s="3" t="s">
        <v>4955</v>
      </c>
      <c r="B939" s="4" t="s">
        <v>1037</v>
      </c>
      <c r="C939" s="4">
        <v>0.44896491687198181</v>
      </c>
      <c r="D939" s="4">
        <f t="shared" si="14"/>
        <v>4262.2463185435536</v>
      </c>
    </row>
    <row r="940" spans="1:4" x14ac:dyDescent="0.25">
      <c r="A940" s="3" t="s">
        <v>1535</v>
      </c>
      <c r="B940" s="4" t="s">
        <v>53</v>
      </c>
      <c r="C940" s="4">
        <v>6.2078981166210667</v>
      </c>
      <c r="D940" s="4">
        <f t="shared" si="14"/>
        <v>4256.0384204269321</v>
      </c>
    </row>
    <row r="941" spans="1:4" x14ac:dyDescent="0.25">
      <c r="A941" s="3" t="s">
        <v>1069</v>
      </c>
      <c r="B941" s="4" t="s">
        <v>1070</v>
      </c>
      <c r="C941" s="4">
        <v>12.938202087507612</v>
      </c>
      <c r="D941" s="4">
        <f t="shared" si="14"/>
        <v>4243.1002183394248</v>
      </c>
    </row>
    <row r="942" spans="1:4" x14ac:dyDescent="0.25">
      <c r="A942" s="3" t="s">
        <v>3465</v>
      </c>
      <c r="B942" s="4" t="s">
        <v>1059</v>
      </c>
      <c r="C942" s="4">
        <v>20.862990151753092</v>
      </c>
      <c r="D942" s="4">
        <f t="shared" si="14"/>
        <v>4222.2372281876715</v>
      </c>
    </row>
    <row r="943" spans="1:4" x14ac:dyDescent="0.25">
      <c r="A943" s="3" t="s">
        <v>441</v>
      </c>
      <c r="B943" s="4" t="s">
        <v>442</v>
      </c>
      <c r="C943" s="4">
        <v>1.1912974984332385</v>
      </c>
      <c r="D943" s="4">
        <f t="shared" si="14"/>
        <v>4221.045930689238</v>
      </c>
    </row>
    <row r="944" spans="1:4" x14ac:dyDescent="0.25">
      <c r="A944" s="3" t="s">
        <v>3178</v>
      </c>
      <c r="B944" s="4" t="s">
        <v>3179</v>
      </c>
      <c r="C944" s="4">
        <v>8.9668575879737382</v>
      </c>
      <c r="D944" s="4">
        <f t="shared" si="14"/>
        <v>4212.0790731012639</v>
      </c>
    </row>
    <row r="945" spans="1:4" x14ac:dyDescent="0.25">
      <c r="A945" s="3" t="s">
        <v>2215</v>
      </c>
      <c r="B945" s="4" t="s">
        <v>951</v>
      </c>
      <c r="C945" s="4">
        <v>1.62965055865537</v>
      </c>
      <c r="D945" s="4">
        <f t="shared" si="14"/>
        <v>4210.4494225426088</v>
      </c>
    </row>
    <row r="946" spans="1:4" x14ac:dyDescent="0.25">
      <c r="A946" s="3" t="s">
        <v>283</v>
      </c>
      <c r="B946" s="4" t="s">
        <v>274</v>
      </c>
      <c r="C946" s="4">
        <v>10.27590572253238</v>
      </c>
      <c r="D946" s="4">
        <f t="shared" si="14"/>
        <v>4200.1735168200767</v>
      </c>
    </row>
    <row r="947" spans="1:4" x14ac:dyDescent="0.25">
      <c r="A947" s="3" t="s">
        <v>1796</v>
      </c>
      <c r="B947" s="4" t="s">
        <v>1638</v>
      </c>
      <c r="C947" s="4">
        <v>7.1632295904276768</v>
      </c>
      <c r="D947" s="4">
        <f t="shared" si="14"/>
        <v>4193.0102872296493</v>
      </c>
    </row>
    <row r="948" spans="1:4" x14ac:dyDescent="0.25">
      <c r="A948" s="3" t="s">
        <v>4525</v>
      </c>
      <c r="B948" s="4" t="s">
        <v>37</v>
      </c>
      <c r="C948" s="4">
        <v>6.5593347960738049</v>
      </c>
      <c r="D948" s="4">
        <f t="shared" si="14"/>
        <v>4186.4509524335754</v>
      </c>
    </row>
    <row r="949" spans="1:4" x14ac:dyDescent="0.25">
      <c r="A949" s="3" t="s">
        <v>1965</v>
      </c>
      <c r="B949" s="4" t="s">
        <v>326</v>
      </c>
      <c r="C949" s="4">
        <v>1.6210146104593695</v>
      </c>
      <c r="D949" s="4">
        <f t="shared" si="14"/>
        <v>4184.8299378231159</v>
      </c>
    </row>
    <row r="950" spans="1:4" x14ac:dyDescent="0.25">
      <c r="A950" s="3" t="s">
        <v>1574</v>
      </c>
      <c r="B950" s="4" t="s">
        <v>1575</v>
      </c>
      <c r="C950" s="4">
        <v>6.6947398150629898</v>
      </c>
      <c r="D950" s="4">
        <f t="shared" si="14"/>
        <v>4178.1351980080526</v>
      </c>
    </row>
    <row r="951" spans="1:4" x14ac:dyDescent="0.25">
      <c r="A951" s="3" t="s">
        <v>1263</v>
      </c>
      <c r="B951" s="4" t="s">
        <v>1264</v>
      </c>
      <c r="C951" s="4">
        <v>4.0458479954336122</v>
      </c>
      <c r="D951" s="4">
        <f t="shared" si="14"/>
        <v>4174.0893500126194</v>
      </c>
    </row>
    <row r="952" spans="1:4" x14ac:dyDescent="0.25">
      <c r="A952" s="3" t="s">
        <v>60</v>
      </c>
      <c r="B952" s="4" t="s">
        <v>61</v>
      </c>
      <c r="C952" s="4">
        <v>13.210050623204321</v>
      </c>
      <c r="D952" s="4">
        <f t="shared" si="14"/>
        <v>4160.8792993894149</v>
      </c>
    </row>
    <row r="953" spans="1:4" x14ac:dyDescent="0.25">
      <c r="A953" s="3" t="s">
        <v>2567</v>
      </c>
      <c r="B953" s="4" t="s">
        <v>1306</v>
      </c>
      <c r="C953" s="4">
        <v>14.237418085676728</v>
      </c>
      <c r="D953" s="4">
        <f t="shared" si="14"/>
        <v>4146.641881303738</v>
      </c>
    </row>
    <row r="954" spans="1:4" x14ac:dyDescent="0.25">
      <c r="A954" s="3" t="s">
        <v>1744</v>
      </c>
      <c r="B954" s="4" t="s">
        <v>183</v>
      </c>
      <c r="C954" s="4">
        <v>15.189675057289607</v>
      </c>
      <c r="D954" s="4">
        <f t="shared" si="14"/>
        <v>4131.4522062464484</v>
      </c>
    </row>
    <row r="955" spans="1:4" x14ac:dyDescent="0.25">
      <c r="A955" s="3" t="s">
        <v>2137</v>
      </c>
      <c r="B955" s="4" t="s">
        <v>1188</v>
      </c>
      <c r="C955" s="4">
        <v>3.2982836956184745</v>
      </c>
      <c r="D955" s="4">
        <f t="shared" si="14"/>
        <v>4128.1539225508295</v>
      </c>
    </row>
    <row r="956" spans="1:4" x14ac:dyDescent="0.25">
      <c r="A956" s="3" t="s">
        <v>817</v>
      </c>
      <c r="B956" s="4" t="s">
        <v>670</v>
      </c>
      <c r="C956" s="4">
        <v>48.210556224246169</v>
      </c>
      <c r="D956" s="4">
        <f t="shared" si="14"/>
        <v>4079.9433663265831</v>
      </c>
    </row>
    <row r="957" spans="1:4" x14ac:dyDescent="0.25">
      <c r="A957" s="3" t="s">
        <v>2509</v>
      </c>
      <c r="B957" s="4" t="s">
        <v>316</v>
      </c>
      <c r="C957" s="4">
        <v>3.2148759478175251</v>
      </c>
      <c r="D957" s="4">
        <f t="shared" si="14"/>
        <v>4076.7284903787654</v>
      </c>
    </row>
    <row r="958" spans="1:4" x14ac:dyDescent="0.25">
      <c r="A958" s="3" t="s">
        <v>3606</v>
      </c>
      <c r="B958" s="4" t="s">
        <v>1162</v>
      </c>
      <c r="C958" s="4">
        <v>6.6442624582444028</v>
      </c>
      <c r="D958" s="4">
        <f t="shared" si="14"/>
        <v>4070.0842279205208</v>
      </c>
    </row>
    <row r="959" spans="1:4" x14ac:dyDescent="0.25">
      <c r="A959" s="3" t="s">
        <v>4526</v>
      </c>
      <c r="B959" s="4" t="s">
        <v>1239</v>
      </c>
      <c r="C959" s="4">
        <v>31.926187293832562</v>
      </c>
      <c r="D959" s="4">
        <f t="shared" si="14"/>
        <v>4038.158040626688</v>
      </c>
    </row>
    <row r="960" spans="1:4" x14ac:dyDescent="0.25">
      <c r="A960" s="3" t="s">
        <v>4956</v>
      </c>
      <c r="B960" s="4" t="s">
        <v>169</v>
      </c>
      <c r="C960" s="4">
        <v>0.43610101782941219</v>
      </c>
      <c r="D960" s="4">
        <f t="shared" si="14"/>
        <v>4037.7219396088585</v>
      </c>
    </row>
    <row r="961" spans="1:4" x14ac:dyDescent="0.25">
      <c r="A961" s="3" t="s">
        <v>1325</v>
      </c>
      <c r="B961" s="4" t="s">
        <v>1146</v>
      </c>
      <c r="C961" s="4">
        <v>14.529485753663321</v>
      </c>
      <c r="D961" s="4">
        <f t="shared" si="14"/>
        <v>4023.1924538551953</v>
      </c>
    </row>
    <row r="962" spans="1:4" x14ac:dyDescent="0.25">
      <c r="A962" s="3" t="s">
        <v>4527</v>
      </c>
      <c r="B962" s="4" t="s">
        <v>957</v>
      </c>
      <c r="C962" s="4">
        <v>1.3792549893714527</v>
      </c>
      <c r="D962" s="4">
        <f t="shared" si="14"/>
        <v>4021.8131988658238</v>
      </c>
    </row>
    <row r="963" spans="1:4" x14ac:dyDescent="0.25">
      <c r="A963" s="3" t="s">
        <v>2649</v>
      </c>
      <c r="B963" s="4" t="s">
        <v>2107</v>
      </c>
      <c r="C963" s="4">
        <v>2.5999244141370843</v>
      </c>
      <c r="D963" s="4">
        <f t="shared" ref="D963:D1026" si="15">D962-C963</f>
        <v>4019.2132744516866</v>
      </c>
    </row>
    <row r="964" spans="1:4" x14ac:dyDescent="0.25">
      <c r="A964" s="3" t="s">
        <v>3531</v>
      </c>
      <c r="B964" s="4" t="s">
        <v>3532</v>
      </c>
      <c r="C964" s="4">
        <v>6.5612993845771008</v>
      </c>
      <c r="D964" s="4">
        <f t="shared" si="15"/>
        <v>4012.6519750671096</v>
      </c>
    </row>
    <row r="965" spans="1:4" x14ac:dyDescent="0.25">
      <c r="A965" s="3" t="s">
        <v>1993</v>
      </c>
      <c r="B965" s="4" t="s">
        <v>600</v>
      </c>
      <c r="C965" s="4">
        <v>4.7584681058919704</v>
      </c>
      <c r="D965" s="4">
        <f t="shared" si="15"/>
        <v>4007.8935069612176</v>
      </c>
    </row>
    <row r="966" spans="1:4" x14ac:dyDescent="0.25">
      <c r="A966" s="3" t="s">
        <v>795</v>
      </c>
      <c r="B966" s="4" t="s">
        <v>654</v>
      </c>
      <c r="C966" s="4">
        <v>13.246848151081391</v>
      </c>
      <c r="D966" s="4">
        <f t="shared" si="15"/>
        <v>3994.6466588101362</v>
      </c>
    </row>
    <row r="967" spans="1:4" x14ac:dyDescent="0.25">
      <c r="A967" s="3" t="s">
        <v>3578</v>
      </c>
      <c r="B967" s="4" t="s">
        <v>2097</v>
      </c>
      <c r="C967" s="4">
        <v>9.4937361752173892</v>
      </c>
      <c r="D967" s="4">
        <f t="shared" si="15"/>
        <v>3985.1529226349189</v>
      </c>
    </row>
    <row r="968" spans="1:4" x14ac:dyDescent="0.25">
      <c r="A968" s="3" t="s">
        <v>2810</v>
      </c>
      <c r="B968" s="4" t="s">
        <v>835</v>
      </c>
      <c r="C968" s="4">
        <v>3.5220042642397211</v>
      </c>
      <c r="D968" s="4">
        <f t="shared" si="15"/>
        <v>3981.6309183706794</v>
      </c>
    </row>
    <row r="969" spans="1:4" x14ac:dyDescent="0.25">
      <c r="A969" s="3" t="s">
        <v>2289</v>
      </c>
      <c r="B969" s="4" t="s">
        <v>1039</v>
      </c>
      <c r="C969" s="4">
        <v>12.085485068308754</v>
      </c>
      <c r="D969" s="4">
        <f t="shared" si="15"/>
        <v>3969.5454333023708</v>
      </c>
    </row>
    <row r="970" spans="1:4" x14ac:dyDescent="0.25">
      <c r="A970" s="3" t="s">
        <v>3436</v>
      </c>
      <c r="B970" s="4" t="s">
        <v>1356</v>
      </c>
      <c r="C970" s="4">
        <v>13.441975484999281</v>
      </c>
      <c r="D970" s="4">
        <f t="shared" si="15"/>
        <v>3956.1034578173717</v>
      </c>
    </row>
    <row r="971" spans="1:4" x14ac:dyDescent="0.25">
      <c r="A971" s="3" t="s">
        <v>2201</v>
      </c>
      <c r="B971" s="4" t="s">
        <v>871</v>
      </c>
      <c r="C971" s="4">
        <v>12.263064845643825</v>
      </c>
      <c r="D971" s="4">
        <f t="shared" si="15"/>
        <v>3943.8403929717279</v>
      </c>
    </row>
    <row r="972" spans="1:4" x14ac:dyDescent="0.25">
      <c r="A972" s="3" t="s">
        <v>612</v>
      </c>
      <c r="B972" s="4" t="s">
        <v>613</v>
      </c>
      <c r="C972" s="4">
        <v>14.372913684592898</v>
      </c>
      <c r="D972" s="4">
        <f t="shared" si="15"/>
        <v>3929.4674792871351</v>
      </c>
    </row>
    <row r="973" spans="1:4" x14ac:dyDescent="0.25">
      <c r="A973" s="3" t="s">
        <v>4957</v>
      </c>
      <c r="B973" s="4" t="s">
        <v>941</v>
      </c>
      <c r="C973" s="4">
        <v>7.5335189633717574</v>
      </c>
      <c r="D973" s="4">
        <f t="shared" si="15"/>
        <v>3921.9339603237636</v>
      </c>
    </row>
    <row r="974" spans="1:4" x14ac:dyDescent="0.25">
      <c r="A974" s="3" t="s">
        <v>4958</v>
      </c>
      <c r="B974" s="4" t="s">
        <v>2218</v>
      </c>
      <c r="C974" s="4">
        <v>0.28327186950086042</v>
      </c>
      <c r="D974" s="4">
        <f t="shared" si="15"/>
        <v>3921.6506884542628</v>
      </c>
    </row>
    <row r="975" spans="1:4" x14ac:dyDescent="0.25">
      <c r="A975" s="3" t="s">
        <v>4528</v>
      </c>
      <c r="B975" s="4" t="s">
        <v>2581</v>
      </c>
      <c r="C975" s="4">
        <v>11.822018190875358</v>
      </c>
      <c r="D975" s="4">
        <f t="shared" si="15"/>
        <v>3909.8286702633873</v>
      </c>
    </row>
    <row r="976" spans="1:4" x14ac:dyDescent="0.25">
      <c r="A976" s="3" t="s">
        <v>4529</v>
      </c>
      <c r="B976" s="4" t="s">
        <v>2716</v>
      </c>
      <c r="C976" s="4">
        <v>0.98940639703892974</v>
      </c>
      <c r="D976" s="4">
        <f t="shared" si="15"/>
        <v>3908.8392638663481</v>
      </c>
    </row>
    <row r="977" spans="1:4" x14ac:dyDescent="0.25">
      <c r="A977" s="3" t="s">
        <v>4530</v>
      </c>
      <c r="B977" s="4" t="s">
        <v>2455</v>
      </c>
      <c r="C977" s="4">
        <v>13.972133284962297</v>
      </c>
      <c r="D977" s="4">
        <f t="shared" si="15"/>
        <v>3894.8671305813859</v>
      </c>
    </row>
    <row r="978" spans="1:4" x14ac:dyDescent="0.25">
      <c r="A978" s="3" t="s">
        <v>698</v>
      </c>
      <c r="B978" s="4" t="s">
        <v>699</v>
      </c>
      <c r="C978" s="4">
        <v>16.320668199907782</v>
      </c>
      <c r="D978" s="4">
        <f t="shared" si="15"/>
        <v>3878.5464623814782</v>
      </c>
    </row>
    <row r="979" spans="1:4" x14ac:dyDescent="0.25">
      <c r="A979" s="3" t="s">
        <v>4959</v>
      </c>
      <c r="B979" s="4" t="s">
        <v>1838</v>
      </c>
      <c r="C979" s="4">
        <v>2.3144966027693465</v>
      </c>
      <c r="D979" s="4">
        <f t="shared" si="15"/>
        <v>3876.2319657787089</v>
      </c>
    </row>
    <row r="980" spans="1:4" x14ac:dyDescent="0.25">
      <c r="A980" s="3" t="s">
        <v>4531</v>
      </c>
      <c r="B980" s="4" t="s">
        <v>3146</v>
      </c>
      <c r="C980" s="4">
        <v>3.4228046442041049</v>
      </c>
      <c r="D980" s="4">
        <f t="shared" si="15"/>
        <v>3872.8091611345048</v>
      </c>
    </row>
    <row r="981" spans="1:4" x14ac:dyDescent="0.25">
      <c r="A981" s="3" t="s">
        <v>952</v>
      </c>
      <c r="B981" s="4" t="s">
        <v>882</v>
      </c>
      <c r="C981" s="4">
        <v>1.6006531188779363</v>
      </c>
      <c r="D981" s="4">
        <f t="shared" si="15"/>
        <v>3871.2085080156271</v>
      </c>
    </row>
    <row r="982" spans="1:4" x14ac:dyDescent="0.25">
      <c r="A982" s="3" t="s">
        <v>1683</v>
      </c>
      <c r="B982" s="4" t="s">
        <v>1416</v>
      </c>
      <c r="C982" s="4">
        <v>18.138280953914002</v>
      </c>
      <c r="D982" s="4">
        <f t="shared" si="15"/>
        <v>3853.070227061713</v>
      </c>
    </row>
    <row r="983" spans="1:4" x14ac:dyDescent="0.25">
      <c r="A983" s="3" t="s">
        <v>1764</v>
      </c>
      <c r="B983" s="4" t="s">
        <v>726</v>
      </c>
      <c r="C983" s="4">
        <v>0.13895430766677899</v>
      </c>
      <c r="D983" s="4">
        <f t="shared" si="15"/>
        <v>3852.9312727540464</v>
      </c>
    </row>
    <row r="984" spans="1:4" x14ac:dyDescent="0.25">
      <c r="A984" s="3" t="s">
        <v>3398</v>
      </c>
      <c r="B984" s="4" t="s">
        <v>2436</v>
      </c>
      <c r="C984" s="4">
        <v>15.915550451855847</v>
      </c>
      <c r="D984" s="4">
        <f t="shared" si="15"/>
        <v>3837.0157223021906</v>
      </c>
    </row>
    <row r="985" spans="1:4" x14ac:dyDescent="0.25">
      <c r="A985" s="3" t="s">
        <v>692</v>
      </c>
      <c r="B985" s="4" t="s">
        <v>678</v>
      </c>
      <c r="C985" s="4">
        <v>10.367679127241985</v>
      </c>
      <c r="D985" s="4">
        <f t="shared" si="15"/>
        <v>3826.6480431749487</v>
      </c>
    </row>
    <row r="986" spans="1:4" x14ac:dyDescent="0.25">
      <c r="A986" s="3" t="s">
        <v>4532</v>
      </c>
      <c r="B986" s="4" t="s">
        <v>318</v>
      </c>
      <c r="C986" s="4">
        <v>3.2429124914931484</v>
      </c>
      <c r="D986" s="4">
        <f t="shared" si="15"/>
        <v>3823.4051306834554</v>
      </c>
    </row>
    <row r="987" spans="1:4" x14ac:dyDescent="0.25">
      <c r="A987" s="3" t="s">
        <v>644</v>
      </c>
      <c r="B987" s="4" t="s">
        <v>645</v>
      </c>
      <c r="C987" s="4">
        <v>19.246251986393411</v>
      </c>
      <c r="D987" s="4">
        <f t="shared" si="15"/>
        <v>3804.1588786970619</v>
      </c>
    </row>
    <row r="988" spans="1:4" x14ac:dyDescent="0.25">
      <c r="A988" s="3" t="s">
        <v>4076</v>
      </c>
      <c r="B988" s="4" t="s">
        <v>1859</v>
      </c>
      <c r="C988" s="4">
        <v>6.740561296120636</v>
      </c>
      <c r="D988" s="4">
        <f t="shared" si="15"/>
        <v>3797.4183174009413</v>
      </c>
    </row>
    <row r="989" spans="1:4" x14ac:dyDescent="0.25">
      <c r="A989" s="3" t="s">
        <v>2499</v>
      </c>
      <c r="B989" s="4" t="s">
        <v>1982</v>
      </c>
      <c r="C989" s="4">
        <v>4.8715356837013788</v>
      </c>
      <c r="D989" s="4">
        <f t="shared" si="15"/>
        <v>3792.5467817172398</v>
      </c>
    </row>
    <row r="990" spans="1:4" x14ac:dyDescent="0.25">
      <c r="A990" s="3" t="s">
        <v>1691</v>
      </c>
      <c r="B990" s="4" t="s">
        <v>316</v>
      </c>
      <c r="C990" s="4">
        <v>14.394192360521188</v>
      </c>
      <c r="D990" s="4">
        <f t="shared" si="15"/>
        <v>3778.1525893567186</v>
      </c>
    </row>
    <row r="991" spans="1:4" x14ac:dyDescent="0.25">
      <c r="A991" s="3" t="s">
        <v>761</v>
      </c>
      <c r="B991" s="4" t="s">
        <v>746</v>
      </c>
      <c r="C991" s="4">
        <v>6.8469382016473901E-2</v>
      </c>
      <c r="D991" s="4">
        <f t="shared" si="15"/>
        <v>3778.0841199747019</v>
      </c>
    </row>
    <row r="992" spans="1:4" x14ac:dyDescent="0.25">
      <c r="A992" s="3" t="s">
        <v>4533</v>
      </c>
      <c r="B992" s="4" t="s">
        <v>871</v>
      </c>
      <c r="C992" s="4">
        <v>13.063936607812639</v>
      </c>
      <c r="D992" s="4">
        <f t="shared" si="15"/>
        <v>3765.0201833668893</v>
      </c>
    </row>
    <row r="993" spans="1:4" x14ac:dyDescent="0.25">
      <c r="A993" s="3" t="s">
        <v>3440</v>
      </c>
      <c r="B993" s="4" t="s">
        <v>2760</v>
      </c>
      <c r="C993" s="4">
        <v>4.1657759041561002</v>
      </c>
      <c r="D993" s="4">
        <f t="shared" si="15"/>
        <v>3760.8544074627334</v>
      </c>
    </row>
    <row r="994" spans="1:4" x14ac:dyDescent="0.25">
      <c r="A994" s="3" t="s">
        <v>4960</v>
      </c>
      <c r="B994" s="4" t="s">
        <v>1318</v>
      </c>
      <c r="C994" s="4">
        <v>1.2287273446797047</v>
      </c>
      <c r="D994" s="4">
        <f t="shared" si="15"/>
        <v>3759.6256801180539</v>
      </c>
    </row>
    <row r="995" spans="1:4" x14ac:dyDescent="0.25">
      <c r="A995" s="3" t="s">
        <v>1870</v>
      </c>
      <c r="B995" s="4" t="s">
        <v>1511</v>
      </c>
      <c r="C995" s="4">
        <v>26.869668620469309</v>
      </c>
      <c r="D995" s="4">
        <f t="shared" si="15"/>
        <v>3732.7560114975845</v>
      </c>
    </row>
    <row r="996" spans="1:4" x14ac:dyDescent="0.25">
      <c r="A996" s="3" t="s">
        <v>2302</v>
      </c>
      <c r="B996" s="4" t="s">
        <v>583</v>
      </c>
      <c r="C996" s="4">
        <v>12.540447542285005</v>
      </c>
      <c r="D996" s="4">
        <f t="shared" si="15"/>
        <v>3720.2155639552993</v>
      </c>
    </row>
    <row r="997" spans="1:4" x14ac:dyDescent="0.25">
      <c r="A997" s="3" t="s">
        <v>4534</v>
      </c>
      <c r="B997" s="4" t="s">
        <v>1118</v>
      </c>
      <c r="C997" s="4">
        <v>0.74538099167380201</v>
      </c>
      <c r="D997" s="4">
        <f t="shared" si="15"/>
        <v>3719.4701829636256</v>
      </c>
    </row>
    <row r="998" spans="1:4" x14ac:dyDescent="0.25">
      <c r="A998" s="3" t="s">
        <v>1373</v>
      </c>
      <c r="B998" s="4" t="s">
        <v>1374</v>
      </c>
      <c r="C998" s="4">
        <v>1.5576062571453106</v>
      </c>
      <c r="D998" s="4">
        <f t="shared" si="15"/>
        <v>3717.9125767064802</v>
      </c>
    </row>
    <row r="999" spans="1:4" x14ac:dyDescent="0.25">
      <c r="A999" s="3" t="s">
        <v>1977</v>
      </c>
      <c r="B999" s="4" t="s">
        <v>341</v>
      </c>
      <c r="C999" s="4">
        <v>18.703661651871105</v>
      </c>
      <c r="D999" s="4">
        <f t="shared" si="15"/>
        <v>3699.208915054609</v>
      </c>
    </row>
    <row r="1000" spans="1:4" x14ac:dyDescent="0.25">
      <c r="A1000" s="3" t="s">
        <v>2779</v>
      </c>
      <c r="B1000" s="4" t="s">
        <v>1017</v>
      </c>
      <c r="C1000" s="4">
        <v>11.526304239796703</v>
      </c>
      <c r="D1000" s="4">
        <f t="shared" si="15"/>
        <v>3687.6826108148121</v>
      </c>
    </row>
    <row r="1001" spans="1:4" x14ac:dyDescent="0.25">
      <c r="A1001" s="3" t="s">
        <v>4535</v>
      </c>
      <c r="B1001" s="4" t="s">
        <v>565</v>
      </c>
      <c r="C1001" s="4">
        <v>1.2792379755005909</v>
      </c>
      <c r="D1001" s="4">
        <f t="shared" si="15"/>
        <v>3686.4033728393115</v>
      </c>
    </row>
    <row r="1002" spans="1:4" x14ac:dyDescent="0.25">
      <c r="A1002" s="3" t="s">
        <v>2856</v>
      </c>
      <c r="B1002" s="4" t="s">
        <v>2240</v>
      </c>
      <c r="C1002" s="4">
        <v>2.1533680226308736</v>
      </c>
      <c r="D1002" s="4">
        <f t="shared" si="15"/>
        <v>3684.2500048166808</v>
      </c>
    </row>
    <row r="1003" spans="1:4" x14ac:dyDescent="0.25">
      <c r="A1003" s="3" t="s">
        <v>4536</v>
      </c>
      <c r="B1003" s="4" t="s">
        <v>1279</v>
      </c>
      <c r="C1003" s="4">
        <v>11.191045854496911</v>
      </c>
      <c r="D1003" s="4">
        <f t="shared" si="15"/>
        <v>3673.0589589621836</v>
      </c>
    </row>
    <row r="1004" spans="1:4" x14ac:dyDescent="0.25">
      <c r="A1004" s="3" t="s">
        <v>1175</v>
      </c>
      <c r="B1004" s="4" t="s">
        <v>722</v>
      </c>
      <c r="C1004" s="4">
        <v>5.6275925492501573</v>
      </c>
      <c r="D1004" s="4">
        <f t="shared" si="15"/>
        <v>3667.4313664129336</v>
      </c>
    </row>
    <row r="1005" spans="1:4" x14ac:dyDescent="0.25">
      <c r="A1005" s="3" t="s">
        <v>489</v>
      </c>
      <c r="B1005" s="4" t="s">
        <v>465</v>
      </c>
      <c r="C1005" s="4">
        <v>5.1483510758888125</v>
      </c>
      <c r="D1005" s="4">
        <f t="shared" si="15"/>
        <v>3662.2830153370446</v>
      </c>
    </row>
    <row r="1006" spans="1:4" x14ac:dyDescent="0.25">
      <c r="A1006" s="3" t="s">
        <v>51</v>
      </c>
      <c r="B1006" s="4" t="s">
        <v>37</v>
      </c>
      <c r="C1006" s="4">
        <v>7.1531878161045652</v>
      </c>
      <c r="D1006" s="4">
        <f t="shared" si="15"/>
        <v>3655.1298275209401</v>
      </c>
    </row>
    <row r="1007" spans="1:4" x14ac:dyDescent="0.25">
      <c r="A1007" s="3" t="s">
        <v>1483</v>
      </c>
      <c r="B1007" s="4" t="s">
        <v>994</v>
      </c>
      <c r="C1007" s="4">
        <v>6.2142971396833619</v>
      </c>
      <c r="D1007" s="4">
        <f t="shared" si="15"/>
        <v>3648.9155303812568</v>
      </c>
    </row>
    <row r="1008" spans="1:4" x14ac:dyDescent="0.25">
      <c r="A1008" s="3" t="s">
        <v>4961</v>
      </c>
      <c r="B1008" s="4" t="s">
        <v>911</v>
      </c>
      <c r="C1008" s="4">
        <v>0.79883630763784685</v>
      </c>
      <c r="D1008" s="4">
        <f t="shared" si="15"/>
        <v>3648.1166940736189</v>
      </c>
    </row>
    <row r="1009" spans="1:4" x14ac:dyDescent="0.25">
      <c r="A1009" s="3" t="s">
        <v>2501</v>
      </c>
      <c r="B1009" s="4" t="s">
        <v>691</v>
      </c>
      <c r="C1009" s="4">
        <v>8.7088507146639742</v>
      </c>
      <c r="D1009" s="4">
        <f t="shared" si="15"/>
        <v>3639.4078433589548</v>
      </c>
    </row>
    <row r="1010" spans="1:4" x14ac:dyDescent="0.25">
      <c r="A1010" s="3" t="s">
        <v>1577</v>
      </c>
      <c r="B1010" s="4" t="s">
        <v>202</v>
      </c>
      <c r="C1010" s="4">
        <v>19.027073294706017</v>
      </c>
      <c r="D1010" s="4">
        <f t="shared" si="15"/>
        <v>3620.3807700642487</v>
      </c>
    </row>
    <row r="1011" spans="1:4" x14ac:dyDescent="0.25">
      <c r="A1011" s="3" t="s">
        <v>3506</v>
      </c>
      <c r="B1011" s="4" t="s">
        <v>3453</v>
      </c>
      <c r="C1011" s="4">
        <v>1.7892987108623211</v>
      </c>
      <c r="D1011" s="4">
        <f t="shared" si="15"/>
        <v>3618.5914713533866</v>
      </c>
    </row>
    <row r="1012" spans="1:4" x14ac:dyDescent="0.25">
      <c r="A1012" s="3" t="s">
        <v>658</v>
      </c>
      <c r="B1012" s="4" t="s">
        <v>659</v>
      </c>
      <c r="C1012" s="4">
        <v>8.7363849034058916</v>
      </c>
      <c r="D1012" s="4">
        <f t="shared" si="15"/>
        <v>3609.8550864499807</v>
      </c>
    </row>
    <row r="1013" spans="1:4" x14ac:dyDescent="0.25">
      <c r="A1013" s="3" t="s">
        <v>3368</v>
      </c>
      <c r="B1013" s="4" t="s">
        <v>326</v>
      </c>
      <c r="C1013" s="4">
        <v>8.9779268202729448</v>
      </c>
      <c r="D1013" s="4">
        <f t="shared" si="15"/>
        <v>3600.8771596297079</v>
      </c>
    </row>
    <row r="1014" spans="1:4" x14ac:dyDescent="0.25">
      <c r="A1014" s="3" t="s">
        <v>1022</v>
      </c>
      <c r="B1014" s="4" t="s">
        <v>419</v>
      </c>
      <c r="C1014" s="4">
        <v>12.406817261970609</v>
      </c>
      <c r="D1014" s="4">
        <f t="shared" si="15"/>
        <v>3588.4703423677374</v>
      </c>
    </row>
    <row r="1015" spans="1:4" x14ac:dyDescent="0.25">
      <c r="A1015" s="3" t="s">
        <v>4537</v>
      </c>
      <c r="B1015" s="4" t="s">
        <v>450</v>
      </c>
      <c r="C1015" s="4">
        <v>1.7745024267442557</v>
      </c>
      <c r="D1015" s="4">
        <f t="shared" si="15"/>
        <v>3586.6958399409932</v>
      </c>
    </row>
    <row r="1016" spans="1:4" x14ac:dyDescent="0.25">
      <c r="A1016" s="3" t="s">
        <v>1763</v>
      </c>
      <c r="B1016" s="4" t="s">
        <v>183</v>
      </c>
      <c r="C1016" s="4">
        <v>8.0762552332226285</v>
      </c>
      <c r="D1016" s="4">
        <f t="shared" si="15"/>
        <v>3578.6195847077706</v>
      </c>
    </row>
    <row r="1017" spans="1:4" x14ac:dyDescent="0.25">
      <c r="A1017" s="3" t="s">
        <v>996</v>
      </c>
      <c r="B1017" s="4" t="s">
        <v>983</v>
      </c>
      <c r="C1017" s="4">
        <v>28.760908026428424</v>
      </c>
      <c r="D1017" s="4">
        <f t="shared" si="15"/>
        <v>3549.8586766813423</v>
      </c>
    </row>
    <row r="1018" spans="1:4" x14ac:dyDescent="0.25">
      <c r="A1018" s="3" t="s">
        <v>2473</v>
      </c>
      <c r="B1018" s="4" t="s">
        <v>1105</v>
      </c>
      <c r="C1018" s="4">
        <v>6.5356036494251493</v>
      </c>
      <c r="D1018" s="4">
        <f t="shared" si="15"/>
        <v>3543.3230730319174</v>
      </c>
    </row>
    <row r="1019" spans="1:4" x14ac:dyDescent="0.25">
      <c r="A1019" s="3" t="s">
        <v>1494</v>
      </c>
      <c r="B1019" s="4" t="s">
        <v>157</v>
      </c>
      <c r="C1019" s="4">
        <v>32.012400985107092</v>
      </c>
      <c r="D1019" s="4">
        <f t="shared" si="15"/>
        <v>3511.3106720468104</v>
      </c>
    </row>
    <row r="1020" spans="1:4" x14ac:dyDescent="0.25">
      <c r="A1020" s="3" t="s">
        <v>2464</v>
      </c>
      <c r="B1020" s="4" t="s">
        <v>415</v>
      </c>
      <c r="C1020" s="4">
        <v>12.646193881213263</v>
      </c>
      <c r="D1020" s="4">
        <f t="shared" si="15"/>
        <v>3498.6644781655973</v>
      </c>
    </row>
    <row r="1021" spans="1:4" x14ac:dyDescent="0.25">
      <c r="A1021" s="3" t="s">
        <v>4538</v>
      </c>
      <c r="B1021" s="4" t="s">
        <v>2185</v>
      </c>
      <c r="C1021" s="4">
        <v>0.65061985941556899</v>
      </c>
      <c r="D1021" s="4">
        <f t="shared" si="15"/>
        <v>3498.0138583061816</v>
      </c>
    </row>
    <row r="1022" spans="1:4" x14ac:dyDescent="0.25">
      <c r="A1022" s="3" t="s">
        <v>3173</v>
      </c>
      <c r="B1022" s="4" t="s">
        <v>2387</v>
      </c>
      <c r="C1022" s="4">
        <v>0.77688598671220199</v>
      </c>
      <c r="D1022" s="4">
        <f t="shared" si="15"/>
        <v>3497.2369723194693</v>
      </c>
    </row>
    <row r="1023" spans="1:4" x14ac:dyDescent="0.25">
      <c r="A1023" s="3" t="s">
        <v>764</v>
      </c>
      <c r="B1023" s="4" t="s">
        <v>307</v>
      </c>
      <c r="C1023" s="4">
        <v>6.3951017892636406</v>
      </c>
      <c r="D1023" s="4">
        <f t="shared" si="15"/>
        <v>3490.8418705302056</v>
      </c>
    </row>
    <row r="1024" spans="1:4" x14ac:dyDescent="0.25">
      <c r="A1024" s="3" t="s">
        <v>780</v>
      </c>
      <c r="B1024" s="4" t="s">
        <v>678</v>
      </c>
      <c r="C1024" s="4">
        <v>9.5546772234379418</v>
      </c>
      <c r="D1024" s="4">
        <f t="shared" si="15"/>
        <v>3481.2871933067677</v>
      </c>
    </row>
    <row r="1025" spans="1:4" x14ac:dyDescent="0.25">
      <c r="A1025" s="3" t="s">
        <v>4539</v>
      </c>
      <c r="B1025" s="4" t="s">
        <v>3538</v>
      </c>
      <c r="C1025" s="4">
        <v>0.64427464443782312</v>
      </c>
      <c r="D1025" s="4">
        <f t="shared" si="15"/>
        <v>3480.64291866233</v>
      </c>
    </row>
    <row r="1026" spans="1:4" x14ac:dyDescent="0.25">
      <c r="A1026" s="3" t="s">
        <v>2112</v>
      </c>
      <c r="B1026" s="4" t="s">
        <v>994</v>
      </c>
      <c r="C1026" s="4">
        <v>17.88682824380373</v>
      </c>
      <c r="D1026" s="4">
        <f t="shared" si="15"/>
        <v>3462.7560904185261</v>
      </c>
    </row>
    <row r="1027" spans="1:4" x14ac:dyDescent="0.25">
      <c r="A1027" s="3" t="s">
        <v>844</v>
      </c>
      <c r="B1027" s="4" t="s">
        <v>845</v>
      </c>
      <c r="C1027" s="4">
        <v>2.5042648578069526</v>
      </c>
      <c r="D1027" s="4">
        <f t="shared" ref="D1027:D1090" si="16">D1026-C1027</f>
        <v>3460.2518255607192</v>
      </c>
    </row>
    <row r="1028" spans="1:4" x14ac:dyDescent="0.25">
      <c r="A1028" s="3" t="s">
        <v>1360</v>
      </c>
      <c r="B1028" s="4" t="s">
        <v>450</v>
      </c>
      <c r="C1028" s="4">
        <v>0.38420824735788961</v>
      </c>
      <c r="D1028" s="4">
        <f t="shared" si="16"/>
        <v>3459.8676173133613</v>
      </c>
    </row>
    <row r="1029" spans="1:4" x14ac:dyDescent="0.25">
      <c r="A1029" s="3" t="s">
        <v>2206</v>
      </c>
      <c r="B1029" s="4" t="s">
        <v>790</v>
      </c>
      <c r="C1029" s="4">
        <v>5.1759929331673984</v>
      </c>
      <c r="D1029" s="4">
        <f t="shared" si="16"/>
        <v>3454.6916243801938</v>
      </c>
    </row>
    <row r="1030" spans="1:4" x14ac:dyDescent="0.25">
      <c r="A1030" s="3" t="s">
        <v>558</v>
      </c>
      <c r="B1030" s="4" t="s">
        <v>45</v>
      </c>
      <c r="C1030" s="4">
        <v>5.0890755250913049</v>
      </c>
      <c r="D1030" s="4">
        <f t="shared" si="16"/>
        <v>3449.6025488551027</v>
      </c>
    </row>
    <row r="1031" spans="1:4" x14ac:dyDescent="0.25">
      <c r="A1031" s="3" t="s">
        <v>2441</v>
      </c>
      <c r="B1031" s="4" t="s">
        <v>2442</v>
      </c>
      <c r="C1031" s="4">
        <v>11.561020803667844</v>
      </c>
      <c r="D1031" s="4">
        <f t="shared" si="16"/>
        <v>3438.0415280514349</v>
      </c>
    </row>
    <row r="1032" spans="1:4" x14ac:dyDescent="0.25">
      <c r="A1032" s="3" t="s">
        <v>642</v>
      </c>
      <c r="B1032" s="4" t="s">
        <v>643</v>
      </c>
      <c r="C1032" s="4">
        <v>4.8050033195406909</v>
      </c>
      <c r="D1032" s="4">
        <f t="shared" si="16"/>
        <v>3433.236524731894</v>
      </c>
    </row>
    <row r="1033" spans="1:4" x14ac:dyDescent="0.25">
      <c r="A1033" s="3" t="s">
        <v>2187</v>
      </c>
      <c r="B1033" s="4" t="s">
        <v>1277</v>
      </c>
      <c r="C1033" s="4">
        <v>7.5782001762332643</v>
      </c>
      <c r="D1033" s="4">
        <f t="shared" si="16"/>
        <v>3425.6583245556608</v>
      </c>
    </row>
    <row r="1034" spans="1:4" x14ac:dyDescent="0.25">
      <c r="A1034" s="3" t="s">
        <v>2371</v>
      </c>
      <c r="B1034" s="4" t="s">
        <v>1243</v>
      </c>
      <c r="C1034" s="4">
        <v>4.5436166164466858</v>
      </c>
      <c r="D1034" s="4">
        <f t="shared" si="16"/>
        <v>3421.114707939214</v>
      </c>
    </row>
    <row r="1035" spans="1:4" x14ac:dyDescent="0.25">
      <c r="A1035" s="3" t="s">
        <v>4540</v>
      </c>
      <c r="B1035" s="4" t="s">
        <v>3014</v>
      </c>
      <c r="C1035" s="4">
        <v>4.0306831545795516</v>
      </c>
      <c r="D1035" s="4">
        <f t="shared" si="16"/>
        <v>3417.0840247846345</v>
      </c>
    </row>
    <row r="1036" spans="1:4" x14ac:dyDescent="0.25">
      <c r="A1036" s="3" t="s">
        <v>1775</v>
      </c>
      <c r="B1036" s="4" t="s">
        <v>292</v>
      </c>
      <c r="C1036" s="4">
        <v>38.129254544153454</v>
      </c>
      <c r="D1036" s="4">
        <f t="shared" si="16"/>
        <v>3378.9547702404811</v>
      </c>
    </row>
    <row r="1037" spans="1:4" x14ac:dyDescent="0.25">
      <c r="A1037" s="3" t="s">
        <v>3303</v>
      </c>
      <c r="B1037" s="4" t="s">
        <v>415</v>
      </c>
      <c r="C1037" s="4">
        <v>2.8250506529205119</v>
      </c>
      <c r="D1037" s="4">
        <f t="shared" si="16"/>
        <v>3376.1297195875604</v>
      </c>
    </row>
    <row r="1038" spans="1:4" x14ac:dyDescent="0.25">
      <c r="A1038" s="3" t="s">
        <v>3450</v>
      </c>
      <c r="B1038" s="4" t="s">
        <v>561</v>
      </c>
      <c r="C1038" s="4">
        <v>0.68808767588444952</v>
      </c>
      <c r="D1038" s="4">
        <f t="shared" si="16"/>
        <v>3375.4416319116758</v>
      </c>
    </row>
    <row r="1039" spans="1:4" x14ac:dyDescent="0.25">
      <c r="A1039" s="3" t="s">
        <v>3367</v>
      </c>
      <c r="B1039" s="4" t="s">
        <v>960</v>
      </c>
      <c r="C1039" s="4">
        <v>10.915486385298056</v>
      </c>
      <c r="D1039" s="4">
        <f t="shared" si="16"/>
        <v>3364.5261455263776</v>
      </c>
    </row>
    <row r="1040" spans="1:4" x14ac:dyDescent="0.25">
      <c r="A1040" s="3" t="s">
        <v>4962</v>
      </c>
      <c r="B1040" s="4" t="s">
        <v>1203</v>
      </c>
      <c r="C1040" s="4">
        <v>1.6207160574604844</v>
      </c>
      <c r="D1040" s="4">
        <f t="shared" si="16"/>
        <v>3362.9054294689172</v>
      </c>
    </row>
    <row r="1041" spans="1:4" x14ac:dyDescent="0.25">
      <c r="A1041" s="3" t="s">
        <v>1488</v>
      </c>
      <c r="B1041" s="4" t="s">
        <v>749</v>
      </c>
      <c r="C1041" s="4">
        <v>0.99668165046648316</v>
      </c>
      <c r="D1041" s="4">
        <f t="shared" si="16"/>
        <v>3361.9087478184506</v>
      </c>
    </row>
    <row r="1042" spans="1:4" x14ac:dyDescent="0.25">
      <c r="A1042" s="3" t="s">
        <v>2177</v>
      </c>
      <c r="B1042" s="4" t="s">
        <v>873</v>
      </c>
      <c r="C1042" s="4">
        <v>10.504915687106699</v>
      </c>
      <c r="D1042" s="4">
        <f t="shared" si="16"/>
        <v>3351.4038321313437</v>
      </c>
    </row>
    <row r="1043" spans="1:4" x14ac:dyDescent="0.25">
      <c r="A1043" s="3" t="s">
        <v>801</v>
      </c>
      <c r="B1043" s="4" t="s">
        <v>600</v>
      </c>
      <c r="C1043" s="4">
        <v>8.632332744921646</v>
      </c>
      <c r="D1043" s="4">
        <f t="shared" si="16"/>
        <v>3342.771499386422</v>
      </c>
    </row>
    <row r="1044" spans="1:4" x14ac:dyDescent="0.25">
      <c r="A1044" s="3" t="s">
        <v>1411</v>
      </c>
      <c r="B1044" s="4" t="s">
        <v>1412</v>
      </c>
      <c r="C1044" s="4">
        <v>5.3332853826346724</v>
      </c>
      <c r="D1044" s="4">
        <f t="shared" si="16"/>
        <v>3337.4382140037874</v>
      </c>
    </row>
    <row r="1045" spans="1:4" x14ac:dyDescent="0.25">
      <c r="A1045" s="3" t="s">
        <v>1791</v>
      </c>
      <c r="B1045" s="4" t="s">
        <v>871</v>
      </c>
      <c r="C1045" s="4">
        <v>16.163106869001094</v>
      </c>
      <c r="D1045" s="4">
        <f t="shared" si="16"/>
        <v>3321.2751071347861</v>
      </c>
    </row>
    <row r="1046" spans="1:4" x14ac:dyDescent="0.25">
      <c r="A1046" s="3" t="s">
        <v>1722</v>
      </c>
      <c r="B1046" s="4" t="s">
        <v>1412</v>
      </c>
      <c r="C1046" s="4">
        <v>2.2851858968809156</v>
      </c>
      <c r="D1046" s="4">
        <f t="shared" si="16"/>
        <v>3318.989921237905</v>
      </c>
    </row>
    <row r="1047" spans="1:4" x14ac:dyDescent="0.25">
      <c r="A1047" s="3" t="s">
        <v>3428</v>
      </c>
      <c r="B1047" s="4" t="s">
        <v>419</v>
      </c>
      <c r="C1047" s="4">
        <v>5.80450192213722</v>
      </c>
      <c r="D1047" s="4">
        <f t="shared" si="16"/>
        <v>3313.1854193157678</v>
      </c>
    </row>
    <row r="1048" spans="1:4" x14ac:dyDescent="0.25">
      <c r="A1048" s="3" t="s">
        <v>492</v>
      </c>
      <c r="B1048" s="4" t="s">
        <v>323</v>
      </c>
      <c r="C1048" s="4">
        <v>1.1697251834291136</v>
      </c>
      <c r="D1048" s="4">
        <f t="shared" si="16"/>
        <v>3312.0156941323389</v>
      </c>
    </row>
    <row r="1049" spans="1:4" x14ac:dyDescent="0.25">
      <c r="A1049" s="3" t="s">
        <v>1750</v>
      </c>
      <c r="B1049" s="4" t="s">
        <v>1300</v>
      </c>
      <c r="C1049" s="4">
        <v>10.078281794935066</v>
      </c>
      <c r="D1049" s="4">
        <f t="shared" si="16"/>
        <v>3301.9374123374037</v>
      </c>
    </row>
    <row r="1050" spans="1:4" x14ac:dyDescent="0.25">
      <c r="A1050" s="3" t="s">
        <v>630</v>
      </c>
      <c r="B1050" s="4" t="s">
        <v>631</v>
      </c>
      <c r="C1050" s="4">
        <v>6.1428403412966001E-2</v>
      </c>
      <c r="D1050" s="4">
        <f t="shared" si="16"/>
        <v>3301.8759839339905</v>
      </c>
    </row>
    <row r="1051" spans="1:4" x14ac:dyDescent="0.25">
      <c r="A1051" s="3" t="s">
        <v>417</v>
      </c>
      <c r="B1051" s="4" t="s">
        <v>41</v>
      </c>
      <c r="C1051" s="4">
        <v>3.8641543201886313</v>
      </c>
      <c r="D1051" s="4">
        <f t="shared" si="16"/>
        <v>3298.0118296138016</v>
      </c>
    </row>
    <row r="1052" spans="1:4" x14ac:dyDescent="0.25">
      <c r="A1052" s="3" t="s">
        <v>4541</v>
      </c>
      <c r="B1052" s="4" t="s">
        <v>1059</v>
      </c>
      <c r="C1052" s="4">
        <v>7.9710278388217617</v>
      </c>
      <c r="D1052" s="4">
        <f t="shared" si="16"/>
        <v>3290.0408017749801</v>
      </c>
    </row>
    <row r="1053" spans="1:4" x14ac:dyDescent="0.25">
      <c r="A1053" s="3" t="s">
        <v>2505</v>
      </c>
      <c r="B1053" s="4" t="s">
        <v>845</v>
      </c>
      <c r="C1053" s="4">
        <v>12.303235648576338</v>
      </c>
      <c r="D1053" s="4">
        <f t="shared" si="16"/>
        <v>3277.7375661264036</v>
      </c>
    </row>
    <row r="1054" spans="1:4" x14ac:dyDescent="0.25">
      <c r="A1054" s="3" t="s">
        <v>4963</v>
      </c>
      <c r="B1054" s="4" t="s">
        <v>3636</v>
      </c>
      <c r="C1054" s="4">
        <v>6.1206966257397299E-2</v>
      </c>
      <c r="D1054" s="4">
        <f t="shared" si="16"/>
        <v>3277.6763591601461</v>
      </c>
    </row>
    <row r="1055" spans="1:4" x14ac:dyDescent="0.25">
      <c r="A1055" s="3" t="s">
        <v>1465</v>
      </c>
      <c r="B1055" s="4" t="s">
        <v>1466</v>
      </c>
      <c r="C1055" s="4">
        <v>7.5471244810049587</v>
      </c>
      <c r="D1055" s="4">
        <f t="shared" si="16"/>
        <v>3270.1292346791411</v>
      </c>
    </row>
    <row r="1056" spans="1:4" x14ac:dyDescent="0.25">
      <c r="A1056" s="3" t="s">
        <v>3463</v>
      </c>
      <c r="B1056" s="4" t="s">
        <v>3464</v>
      </c>
      <c r="C1056" s="4">
        <v>0.18245701597466579</v>
      </c>
      <c r="D1056" s="4">
        <f t="shared" si="16"/>
        <v>3269.9467776631664</v>
      </c>
    </row>
    <row r="1057" spans="1:4" x14ac:dyDescent="0.25">
      <c r="A1057" s="3" t="s">
        <v>2593</v>
      </c>
      <c r="B1057" s="4" t="s">
        <v>112</v>
      </c>
      <c r="C1057" s="4">
        <v>5.1607924465900847</v>
      </c>
      <c r="D1057" s="4">
        <f t="shared" si="16"/>
        <v>3264.7859852165761</v>
      </c>
    </row>
    <row r="1058" spans="1:4" x14ac:dyDescent="0.25">
      <c r="A1058" s="3" t="s">
        <v>1246</v>
      </c>
      <c r="B1058" s="4" t="s">
        <v>1099</v>
      </c>
      <c r="C1058" s="4">
        <v>12.566609936883648</v>
      </c>
      <c r="D1058" s="4">
        <f t="shared" si="16"/>
        <v>3252.2193752796925</v>
      </c>
    </row>
    <row r="1059" spans="1:4" x14ac:dyDescent="0.25">
      <c r="A1059" s="3" t="s">
        <v>3312</v>
      </c>
      <c r="B1059" s="4" t="s">
        <v>911</v>
      </c>
      <c r="C1059" s="4">
        <v>2.6040960850472938</v>
      </c>
      <c r="D1059" s="4">
        <f t="shared" si="16"/>
        <v>3249.6152791946452</v>
      </c>
    </row>
    <row r="1060" spans="1:4" x14ac:dyDescent="0.25">
      <c r="A1060" s="3" t="s">
        <v>953</v>
      </c>
      <c r="B1060" s="4" t="s">
        <v>815</v>
      </c>
      <c r="C1060" s="4">
        <v>3.0852470308018645</v>
      </c>
      <c r="D1060" s="4">
        <f t="shared" si="16"/>
        <v>3246.5300321638433</v>
      </c>
    </row>
    <row r="1061" spans="1:4" x14ac:dyDescent="0.25">
      <c r="A1061" s="3" t="s">
        <v>1390</v>
      </c>
      <c r="B1061" s="4" t="s">
        <v>714</v>
      </c>
      <c r="C1061" s="4">
        <v>3.0844834428184695</v>
      </c>
      <c r="D1061" s="4">
        <f t="shared" si="16"/>
        <v>3243.4455487210248</v>
      </c>
    </row>
    <row r="1062" spans="1:4" x14ac:dyDescent="0.25">
      <c r="A1062" s="3" t="s">
        <v>2194</v>
      </c>
      <c r="B1062" s="4" t="s">
        <v>871</v>
      </c>
      <c r="C1062" s="4">
        <v>9.2507770448515476</v>
      </c>
      <c r="D1062" s="4">
        <f t="shared" si="16"/>
        <v>3234.1947716761733</v>
      </c>
    </row>
    <row r="1063" spans="1:4" x14ac:dyDescent="0.25">
      <c r="A1063" s="3" t="s">
        <v>3085</v>
      </c>
      <c r="B1063" s="4" t="s">
        <v>1239</v>
      </c>
      <c r="C1063" s="4">
        <v>3.4306083878540776</v>
      </c>
      <c r="D1063" s="4">
        <f t="shared" si="16"/>
        <v>3230.7641632883192</v>
      </c>
    </row>
    <row r="1064" spans="1:4" x14ac:dyDescent="0.25">
      <c r="A1064" s="3" t="s">
        <v>2971</v>
      </c>
      <c r="B1064" s="4" t="s">
        <v>930</v>
      </c>
      <c r="C1064" s="4">
        <v>1.136965434038228</v>
      </c>
      <c r="D1064" s="4">
        <f t="shared" si="16"/>
        <v>3229.6271978542809</v>
      </c>
    </row>
    <row r="1065" spans="1:4" x14ac:dyDescent="0.25">
      <c r="A1065" s="3" t="s">
        <v>4542</v>
      </c>
      <c r="B1065" s="4" t="s">
        <v>3445</v>
      </c>
      <c r="C1065" s="4">
        <v>0.71527000568761445</v>
      </c>
      <c r="D1065" s="4">
        <f t="shared" si="16"/>
        <v>3228.9119278485932</v>
      </c>
    </row>
    <row r="1066" spans="1:4" x14ac:dyDescent="0.25">
      <c r="A1066" s="3" t="s">
        <v>995</v>
      </c>
      <c r="B1066" s="4" t="s">
        <v>662</v>
      </c>
      <c r="C1066" s="4">
        <v>3.9279913874955867</v>
      </c>
      <c r="D1066" s="4">
        <f t="shared" si="16"/>
        <v>3224.9839364610975</v>
      </c>
    </row>
    <row r="1067" spans="1:4" x14ac:dyDescent="0.25">
      <c r="A1067" s="3" t="s">
        <v>869</v>
      </c>
      <c r="B1067" s="4" t="s">
        <v>870</v>
      </c>
      <c r="C1067" s="4">
        <v>15.760064487189565</v>
      </c>
      <c r="D1067" s="4">
        <f t="shared" si="16"/>
        <v>3209.223871973908</v>
      </c>
    </row>
    <row r="1068" spans="1:4" x14ac:dyDescent="0.25">
      <c r="A1068" s="3" t="s">
        <v>4543</v>
      </c>
      <c r="B1068" s="4" t="s">
        <v>1037</v>
      </c>
      <c r="C1068" s="4">
        <v>5.9436974418152504</v>
      </c>
      <c r="D1068" s="4">
        <f t="shared" si="16"/>
        <v>3203.2801745320926</v>
      </c>
    </row>
    <row r="1069" spans="1:4" x14ac:dyDescent="0.25">
      <c r="A1069" s="3" t="s">
        <v>1694</v>
      </c>
      <c r="B1069" s="4" t="s">
        <v>1501</v>
      </c>
      <c r="C1069" s="4">
        <v>13.310644769287331</v>
      </c>
      <c r="D1069" s="4">
        <f t="shared" si="16"/>
        <v>3189.9695297628055</v>
      </c>
    </row>
    <row r="1070" spans="1:4" x14ac:dyDescent="0.25">
      <c r="A1070" s="3" t="s">
        <v>1487</v>
      </c>
      <c r="B1070" s="4" t="s">
        <v>1339</v>
      </c>
      <c r="C1070" s="4">
        <v>4.6629642725291935</v>
      </c>
      <c r="D1070" s="4">
        <f t="shared" si="16"/>
        <v>3185.3065654902762</v>
      </c>
    </row>
    <row r="1071" spans="1:4" x14ac:dyDescent="0.25">
      <c r="A1071" s="3" t="s">
        <v>3000</v>
      </c>
      <c r="B1071" s="4" t="s">
        <v>1536</v>
      </c>
      <c r="C1071" s="4">
        <v>9.2417910381784001</v>
      </c>
      <c r="D1071" s="4">
        <f t="shared" si="16"/>
        <v>3176.0647744520979</v>
      </c>
    </row>
    <row r="1072" spans="1:4" x14ac:dyDescent="0.25">
      <c r="A1072" s="3" t="s">
        <v>2242</v>
      </c>
      <c r="B1072" s="4" t="s">
        <v>1146</v>
      </c>
      <c r="C1072" s="4">
        <v>7.2881398872381746</v>
      </c>
      <c r="D1072" s="4">
        <f t="shared" si="16"/>
        <v>3168.7766345648597</v>
      </c>
    </row>
    <row r="1073" spans="1:4" x14ac:dyDescent="0.25">
      <c r="A1073" s="3" t="s">
        <v>4544</v>
      </c>
      <c r="B1073" s="4" t="s">
        <v>942</v>
      </c>
      <c r="C1073" s="4">
        <v>2.2313044373955999</v>
      </c>
      <c r="D1073" s="4">
        <f t="shared" si="16"/>
        <v>3166.5453301274642</v>
      </c>
    </row>
    <row r="1074" spans="1:4" x14ac:dyDescent="0.25">
      <c r="A1074" s="3" t="s">
        <v>460</v>
      </c>
      <c r="B1074" s="4" t="s">
        <v>461</v>
      </c>
      <c r="C1074" s="4">
        <v>9.6723971162928457</v>
      </c>
      <c r="D1074" s="4">
        <f t="shared" si="16"/>
        <v>3156.8729330111714</v>
      </c>
    </row>
    <row r="1075" spans="1:4" x14ac:dyDescent="0.25">
      <c r="A1075" s="3" t="s">
        <v>1711</v>
      </c>
      <c r="B1075" s="4" t="s">
        <v>1712</v>
      </c>
      <c r="C1075" s="4">
        <v>14.860949543945125</v>
      </c>
      <c r="D1075" s="4">
        <f t="shared" si="16"/>
        <v>3142.0119834672264</v>
      </c>
    </row>
    <row r="1076" spans="1:4" x14ac:dyDescent="0.25">
      <c r="A1076" s="3" t="s">
        <v>3292</v>
      </c>
      <c r="B1076" s="4" t="s">
        <v>2770</v>
      </c>
      <c r="C1076" s="4">
        <v>10.570129794554788</v>
      </c>
      <c r="D1076" s="4">
        <f t="shared" si="16"/>
        <v>3131.4418536726716</v>
      </c>
    </row>
    <row r="1077" spans="1:4" x14ac:dyDescent="0.25">
      <c r="A1077" s="3" t="s">
        <v>4545</v>
      </c>
      <c r="B1077" s="4" t="s">
        <v>640</v>
      </c>
      <c r="C1077" s="4">
        <v>1.3428132501340166</v>
      </c>
      <c r="D1077" s="4">
        <f t="shared" si="16"/>
        <v>3130.0990404225377</v>
      </c>
    </row>
    <row r="1078" spans="1:4" x14ac:dyDescent="0.25">
      <c r="A1078" s="3" t="s">
        <v>1199</v>
      </c>
      <c r="B1078" s="4" t="s">
        <v>95</v>
      </c>
      <c r="C1078" s="4">
        <v>21.887488888481812</v>
      </c>
      <c r="D1078" s="4">
        <f t="shared" si="16"/>
        <v>3108.2115515340556</v>
      </c>
    </row>
    <row r="1079" spans="1:4" x14ac:dyDescent="0.25">
      <c r="A1079" s="3" t="s">
        <v>2684</v>
      </c>
      <c r="B1079" s="4" t="s">
        <v>555</v>
      </c>
      <c r="C1079" s="4">
        <v>12.857209912325327</v>
      </c>
      <c r="D1079" s="4">
        <f t="shared" si="16"/>
        <v>3095.3543416217303</v>
      </c>
    </row>
    <row r="1080" spans="1:4" x14ac:dyDescent="0.25">
      <c r="A1080" s="3" t="s">
        <v>679</v>
      </c>
      <c r="B1080" s="4" t="s">
        <v>314</v>
      </c>
      <c r="C1080" s="4">
        <v>10.192147887072359</v>
      </c>
      <c r="D1080" s="4">
        <f t="shared" si="16"/>
        <v>3085.1621937346581</v>
      </c>
    </row>
    <row r="1081" spans="1:4" x14ac:dyDescent="0.25">
      <c r="A1081" s="3" t="s">
        <v>3926</v>
      </c>
      <c r="B1081" s="4" t="s">
        <v>1195</v>
      </c>
      <c r="C1081" s="4">
        <v>1.6185658792967748</v>
      </c>
      <c r="D1081" s="4">
        <f t="shared" si="16"/>
        <v>3083.5436278553611</v>
      </c>
    </row>
    <row r="1082" spans="1:4" x14ac:dyDescent="0.25">
      <c r="A1082" s="3" t="s">
        <v>4964</v>
      </c>
      <c r="B1082" s="4" t="s">
        <v>1126</v>
      </c>
      <c r="C1082" s="4">
        <v>1.210807617046421</v>
      </c>
      <c r="D1082" s="4">
        <f t="shared" si="16"/>
        <v>3082.3328202383145</v>
      </c>
    </row>
    <row r="1083" spans="1:4" x14ac:dyDescent="0.25">
      <c r="A1083" s="3" t="s">
        <v>663</v>
      </c>
      <c r="B1083" s="4" t="s">
        <v>37</v>
      </c>
      <c r="C1083" s="4">
        <v>1.2680699865700416</v>
      </c>
      <c r="D1083" s="4">
        <f t="shared" si="16"/>
        <v>3081.0647502517445</v>
      </c>
    </row>
    <row r="1084" spans="1:4" x14ac:dyDescent="0.25">
      <c r="A1084" s="3" t="s">
        <v>4546</v>
      </c>
      <c r="B1084" s="4" t="s">
        <v>1974</v>
      </c>
      <c r="C1084" s="4">
        <v>24.343065484833382</v>
      </c>
      <c r="D1084" s="4">
        <f t="shared" si="16"/>
        <v>3056.721684766911</v>
      </c>
    </row>
    <row r="1085" spans="1:4" x14ac:dyDescent="0.25">
      <c r="A1085" s="3" t="s">
        <v>1262</v>
      </c>
      <c r="B1085" s="4" t="s">
        <v>241</v>
      </c>
      <c r="C1085" s="4">
        <v>8.1135934547719604</v>
      </c>
      <c r="D1085" s="4">
        <f t="shared" si="16"/>
        <v>3048.6080913121391</v>
      </c>
    </row>
    <row r="1086" spans="1:4" x14ac:dyDescent="0.25">
      <c r="A1086" s="3" t="s">
        <v>3195</v>
      </c>
      <c r="B1086" s="4" t="s">
        <v>2770</v>
      </c>
      <c r="C1086" s="4">
        <v>7.589212622317854</v>
      </c>
      <c r="D1086" s="4">
        <f t="shared" si="16"/>
        <v>3041.0188786898211</v>
      </c>
    </row>
    <row r="1087" spans="1:4" x14ac:dyDescent="0.25">
      <c r="A1087" s="3" t="s">
        <v>2144</v>
      </c>
      <c r="B1087" s="4" t="s">
        <v>955</v>
      </c>
      <c r="C1087" s="4">
        <v>9.6576035450508435</v>
      </c>
      <c r="D1087" s="4">
        <f t="shared" si="16"/>
        <v>3031.3612751447704</v>
      </c>
    </row>
    <row r="1088" spans="1:4" x14ac:dyDescent="0.25">
      <c r="A1088" s="3" t="s">
        <v>1125</v>
      </c>
      <c r="B1088" s="4" t="s">
        <v>169</v>
      </c>
      <c r="C1088" s="4">
        <v>2.9855891108475694</v>
      </c>
      <c r="D1088" s="4">
        <f t="shared" si="16"/>
        <v>3028.3756860339226</v>
      </c>
    </row>
    <row r="1089" spans="1:4" x14ac:dyDescent="0.25">
      <c r="A1089" s="3" t="s">
        <v>2095</v>
      </c>
      <c r="B1089" s="4" t="s">
        <v>537</v>
      </c>
      <c r="C1089" s="4">
        <v>16.821262933043268</v>
      </c>
      <c r="D1089" s="4">
        <f t="shared" si="16"/>
        <v>3011.5544231008794</v>
      </c>
    </row>
    <row r="1090" spans="1:4" x14ac:dyDescent="0.25">
      <c r="A1090" s="3" t="s">
        <v>4547</v>
      </c>
      <c r="B1090" s="4" t="s">
        <v>3098</v>
      </c>
      <c r="C1090" s="4">
        <v>13.943857140879283</v>
      </c>
      <c r="D1090" s="4">
        <f t="shared" si="16"/>
        <v>2997.6105659600003</v>
      </c>
    </row>
    <row r="1091" spans="1:4" x14ac:dyDescent="0.25">
      <c r="A1091" s="3" t="s">
        <v>2350</v>
      </c>
      <c r="B1091" s="4" t="s">
        <v>167</v>
      </c>
      <c r="C1091" s="4">
        <v>12.839341069434298</v>
      </c>
      <c r="D1091" s="4">
        <f t="shared" ref="D1091:D1154" si="17">D1090-C1091</f>
        <v>2984.7712248905659</v>
      </c>
    </row>
    <row r="1092" spans="1:4" x14ac:dyDescent="0.25">
      <c r="A1092" s="3" t="s">
        <v>3130</v>
      </c>
      <c r="B1092" s="4" t="s">
        <v>2680</v>
      </c>
      <c r="C1092" s="4">
        <v>2.6883602735269569</v>
      </c>
      <c r="D1092" s="4">
        <f t="shared" si="17"/>
        <v>2982.0828646170389</v>
      </c>
    </row>
    <row r="1093" spans="1:4" x14ac:dyDescent="0.25">
      <c r="A1093" s="3" t="s">
        <v>464</v>
      </c>
      <c r="B1093" s="4" t="s">
        <v>465</v>
      </c>
      <c r="C1093" s="4">
        <v>5.8326280353141966</v>
      </c>
      <c r="D1093" s="4">
        <f t="shared" si="17"/>
        <v>2976.2502365817249</v>
      </c>
    </row>
    <row r="1094" spans="1:4" x14ac:dyDescent="0.25">
      <c r="A1094" s="3" t="s">
        <v>1366</v>
      </c>
      <c r="B1094" s="4" t="s">
        <v>37</v>
      </c>
      <c r="C1094" s="4">
        <v>5.0290363441836758</v>
      </c>
      <c r="D1094" s="4">
        <f t="shared" si="17"/>
        <v>2971.2212002375413</v>
      </c>
    </row>
    <row r="1095" spans="1:4" x14ac:dyDescent="0.25">
      <c r="A1095" s="3" t="s">
        <v>1244</v>
      </c>
      <c r="B1095" s="4" t="s">
        <v>1245</v>
      </c>
      <c r="C1095" s="4">
        <v>1.1990463718125417</v>
      </c>
      <c r="D1095" s="4">
        <f t="shared" si="17"/>
        <v>2970.0221538657288</v>
      </c>
    </row>
    <row r="1096" spans="1:4" x14ac:dyDescent="0.25">
      <c r="A1096" s="3" t="s">
        <v>2795</v>
      </c>
      <c r="B1096" s="4" t="s">
        <v>203</v>
      </c>
      <c r="C1096" s="4">
        <v>5.4180552154735997</v>
      </c>
      <c r="D1096" s="4">
        <f t="shared" si="17"/>
        <v>2964.6040986502553</v>
      </c>
    </row>
    <row r="1097" spans="1:4" x14ac:dyDescent="0.25">
      <c r="A1097" s="3" t="s">
        <v>980</v>
      </c>
      <c r="B1097" s="4" t="s">
        <v>561</v>
      </c>
      <c r="C1097" s="4">
        <v>0.34203398764942078</v>
      </c>
      <c r="D1097" s="4">
        <f t="shared" si="17"/>
        <v>2964.262064662606</v>
      </c>
    </row>
    <row r="1098" spans="1:4" x14ac:dyDescent="0.25">
      <c r="A1098" s="3" t="s">
        <v>2604</v>
      </c>
      <c r="B1098" s="4" t="s">
        <v>541</v>
      </c>
      <c r="C1098" s="4">
        <v>0.39903767650202959</v>
      </c>
      <c r="D1098" s="4">
        <f t="shared" si="17"/>
        <v>2963.8630269861042</v>
      </c>
    </row>
    <row r="1099" spans="1:4" x14ac:dyDescent="0.25">
      <c r="A1099" s="3" t="s">
        <v>1276</v>
      </c>
      <c r="B1099" s="4" t="s">
        <v>1277</v>
      </c>
      <c r="C1099" s="4">
        <v>17.419591822903705</v>
      </c>
      <c r="D1099" s="4">
        <f t="shared" si="17"/>
        <v>2946.4434351632003</v>
      </c>
    </row>
    <row r="1100" spans="1:4" x14ac:dyDescent="0.25">
      <c r="A1100" s="3" t="s">
        <v>3554</v>
      </c>
      <c r="B1100" s="4" t="s">
        <v>1294</v>
      </c>
      <c r="C1100" s="4">
        <v>10.804749382664522</v>
      </c>
      <c r="D1100" s="4">
        <f t="shared" si="17"/>
        <v>2935.638685780536</v>
      </c>
    </row>
    <row r="1101" spans="1:4" x14ac:dyDescent="0.25">
      <c r="A1101" s="3" t="s">
        <v>4548</v>
      </c>
      <c r="B1101" s="4" t="s">
        <v>1505</v>
      </c>
      <c r="C1101" s="4">
        <v>7.927514724548776</v>
      </c>
      <c r="D1101" s="4">
        <f t="shared" si="17"/>
        <v>2927.7111710559871</v>
      </c>
    </row>
    <row r="1102" spans="1:4" x14ac:dyDescent="0.25">
      <c r="A1102" s="3" t="s">
        <v>2627</v>
      </c>
      <c r="B1102" s="4" t="s">
        <v>545</v>
      </c>
      <c r="C1102" s="4">
        <v>2.7166172105532143</v>
      </c>
      <c r="D1102" s="4">
        <f t="shared" si="17"/>
        <v>2924.994553845434</v>
      </c>
    </row>
    <row r="1103" spans="1:4" x14ac:dyDescent="0.25">
      <c r="A1103" s="3" t="s">
        <v>1512</v>
      </c>
      <c r="B1103" s="4" t="s">
        <v>50</v>
      </c>
      <c r="C1103" s="4">
        <v>1.97777944068943</v>
      </c>
      <c r="D1103" s="4">
        <f t="shared" si="17"/>
        <v>2923.0167744047444</v>
      </c>
    </row>
    <row r="1104" spans="1:4" x14ac:dyDescent="0.25">
      <c r="A1104" s="3" t="s">
        <v>2911</v>
      </c>
      <c r="B1104" s="4" t="s">
        <v>1213</v>
      </c>
      <c r="C1104" s="4">
        <v>2.3718179410922091</v>
      </c>
      <c r="D1104" s="4">
        <f t="shared" si="17"/>
        <v>2920.6449564636523</v>
      </c>
    </row>
    <row r="1105" spans="1:4" x14ac:dyDescent="0.25">
      <c r="A1105" s="3" t="s">
        <v>1380</v>
      </c>
      <c r="B1105" s="4" t="s">
        <v>1158</v>
      </c>
      <c r="C1105" s="4">
        <v>4.289951003552428</v>
      </c>
      <c r="D1105" s="4">
        <f t="shared" si="17"/>
        <v>2916.3550054601001</v>
      </c>
    </row>
    <row r="1106" spans="1:4" x14ac:dyDescent="0.25">
      <c r="A1106" s="3" t="s">
        <v>852</v>
      </c>
      <c r="B1106" s="4" t="s">
        <v>662</v>
      </c>
      <c r="C1106" s="4">
        <v>6.5332001142139351</v>
      </c>
      <c r="D1106" s="4">
        <f t="shared" si="17"/>
        <v>2909.8218053458863</v>
      </c>
    </row>
    <row r="1107" spans="1:4" x14ac:dyDescent="0.25">
      <c r="A1107" s="3" t="s">
        <v>4549</v>
      </c>
      <c r="B1107" s="4" t="s">
        <v>274</v>
      </c>
      <c r="C1107" s="4">
        <v>1.9125175944395474</v>
      </c>
      <c r="D1107" s="4">
        <f t="shared" si="17"/>
        <v>2907.9092877514468</v>
      </c>
    </row>
    <row r="1108" spans="1:4" x14ac:dyDescent="0.25">
      <c r="A1108" s="3" t="s">
        <v>4550</v>
      </c>
      <c r="B1108" s="4" t="s">
        <v>545</v>
      </c>
      <c r="C1108" s="4">
        <v>0.44911789873427199</v>
      </c>
      <c r="D1108" s="4">
        <f t="shared" si="17"/>
        <v>2907.4601698527126</v>
      </c>
    </row>
    <row r="1109" spans="1:4" x14ac:dyDescent="0.25">
      <c r="A1109" s="3" t="s">
        <v>802</v>
      </c>
      <c r="B1109" s="4" t="s">
        <v>803</v>
      </c>
      <c r="C1109" s="4">
        <v>7.1718943918071556</v>
      </c>
      <c r="D1109" s="4">
        <f t="shared" si="17"/>
        <v>2900.2882754609054</v>
      </c>
    </row>
    <row r="1110" spans="1:4" x14ac:dyDescent="0.25">
      <c r="A1110" s="3" t="s">
        <v>1406</v>
      </c>
      <c r="B1110" s="4" t="s">
        <v>1314</v>
      </c>
      <c r="C1110" s="4">
        <v>22.196610974354954</v>
      </c>
      <c r="D1110" s="4">
        <f t="shared" si="17"/>
        <v>2878.0916644865506</v>
      </c>
    </row>
    <row r="1111" spans="1:4" x14ac:dyDescent="0.25">
      <c r="A1111" s="3" t="s">
        <v>154</v>
      </c>
      <c r="B1111" s="4" t="s">
        <v>28</v>
      </c>
      <c r="C1111" s="4">
        <v>2.8450724051519876</v>
      </c>
      <c r="D1111" s="4">
        <f t="shared" si="17"/>
        <v>2875.2465920813988</v>
      </c>
    </row>
    <row r="1112" spans="1:4" x14ac:dyDescent="0.25">
      <c r="A1112" s="3" t="s">
        <v>2151</v>
      </c>
      <c r="B1112" s="4" t="s">
        <v>951</v>
      </c>
      <c r="C1112" s="4">
        <v>2.565283560956833</v>
      </c>
      <c r="D1112" s="4">
        <f t="shared" si="17"/>
        <v>2872.6813085204421</v>
      </c>
    </row>
    <row r="1113" spans="1:4" x14ac:dyDescent="0.25">
      <c r="A1113" s="3" t="s">
        <v>2087</v>
      </c>
      <c r="B1113" s="4" t="s">
        <v>1843</v>
      </c>
      <c r="C1113" s="4">
        <v>6.8492695456789576</v>
      </c>
      <c r="D1113" s="4">
        <f t="shared" si="17"/>
        <v>2865.8320389747632</v>
      </c>
    </row>
    <row r="1114" spans="1:4" x14ac:dyDescent="0.25">
      <c r="A1114" s="3" t="s">
        <v>444</v>
      </c>
      <c r="B1114" s="4" t="s">
        <v>82</v>
      </c>
      <c r="C1114" s="4">
        <v>2.5588936489038634</v>
      </c>
      <c r="D1114" s="4">
        <f t="shared" si="17"/>
        <v>2863.2731453258593</v>
      </c>
    </row>
    <row r="1115" spans="1:4" x14ac:dyDescent="0.25">
      <c r="A1115" s="3" t="s">
        <v>4551</v>
      </c>
      <c r="B1115" s="4" t="s">
        <v>4467</v>
      </c>
      <c r="C1115" s="4">
        <v>2.2241202077607962</v>
      </c>
      <c r="D1115" s="4">
        <f t="shared" si="17"/>
        <v>2861.0490251180986</v>
      </c>
    </row>
    <row r="1116" spans="1:4" x14ac:dyDescent="0.25">
      <c r="A1116" s="3" t="s">
        <v>2991</v>
      </c>
      <c r="B1116" s="4" t="s">
        <v>461</v>
      </c>
      <c r="C1116" s="4">
        <v>11.531038162053385</v>
      </c>
      <c r="D1116" s="4">
        <f t="shared" si="17"/>
        <v>2849.5179869560452</v>
      </c>
    </row>
    <row r="1117" spans="1:4" x14ac:dyDescent="0.25">
      <c r="A1117" s="3" t="s">
        <v>2587</v>
      </c>
      <c r="B1117" s="4" t="s">
        <v>2588</v>
      </c>
      <c r="C1117" s="4">
        <v>5.4796889796571797</v>
      </c>
      <c r="D1117" s="4">
        <f t="shared" si="17"/>
        <v>2844.0382979763881</v>
      </c>
    </row>
    <row r="1118" spans="1:4" x14ac:dyDescent="0.25">
      <c r="A1118" s="3" t="s">
        <v>3091</v>
      </c>
      <c r="B1118" s="4" t="s">
        <v>1207</v>
      </c>
      <c r="C1118" s="4">
        <v>12.097302425604486</v>
      </c>
      <c r="D1118" s="4">
        <f t="shared" si="17"/>
        <v>2831.9409955507836</v>
      </c>
    </row>
    <row r="1119" spans="1:4" x14ac:dyDescent="0.25">
      <c r="A1119" s="3" t="s">
        <v>4552</v>
      </c>
      <c r="B1119" s="4" t="s">
        <v>1770</v>
      </c>
      <c r="C1119" s="4">
        <v>5.1359784746284651</v>
      </c>
      <c r="D1119" s="4">
        <f t="shared" si="17"/>
        <v>2826.8050170761553</v>
      </c>
    </row>
    <row r="1120" spans="1:4" x14ac:dyDescent="0.25">
      <c r="A1120" s="3" t="s">
        <v>1896</v>
      </c>
      <c r="B1120" s="4" t="s">
        <v>202</v>
      </c>
      <c r="C1120" s="4">
        <v>5.4633550384865233</v>
      </c>
      <c r="D1120" s="4">
        <f t="shared" si="17"/>
        <v>2821.3416620376688</v>
      </c>
    </row>
    <row r="1121" spans="1:4" x14ac:dyDescent="0.25">
      <c r="A1121" s="3" t="s">
        <v>4965</v>
      </c>
      <c r="B1121" s="4" t="s">
        <v>347</v>
      </c>
      <c r="C1121" s="4">
        <v>0.27583589092856847</v>
      </c>
      <c r="D1121" s="4">
        <f t="shared" si="17"/>
        <v>2821.0658261467402</v>
      </c>
    </row>
    <row r="1122" spans="1:4" x14ac:dyDescent="0.25">
      <c r="A1122" s="3" t="s">
        <v>3658</v>
      </c>
      <c r="B1122" s="4" t="s">
        <v>2406</v>
      </c>
      <c r="C1122" s="4">
        <v>2.0942874650237009</v>
      </c>
      <c r="D1122" s="4">
        <f t="shared" si="17"/>
        <v>2818.9715386817165</v>
      </c>
    </row>
    <row r="1123" spans="1:4" x14ac:dyDescent="0.25">
      <c r="A1123" s="3" t="s">
        <v>1161</v>
      </c>
      <c r="B1123" s="4" t="s">
        <v>1162</v>
      </c>
      <c r="C1123" s="4">
        <v>21.68019181038779</v>
      </c>
      <c r="D1123" s="4">
        <f t="shared" si="17"/>
        <v>2797.2913468713286</v>
      </c>
    </row>
    <row r="1124" spans="1:4" x14ac:dyDescent="0.25">
      <c r="A1124" s="3" t="s">
        <v>1159</v>
      </c>
      <c r="B1124" s="4" t="s">
        <v>1160</v>
      </c>
      <c r="C1124" s="4">
        <v>18.321034191110492</v>
      </c>
      <c r="D1124" s="4">
        <f t="shared" si="17"/>
        <v>2778.9703126802183</v>
      </c>
    </row>
    <row r="1125" spans="1:4" x14ac:dyDescent="0.25">
      <c r="A1125" s="3" t="s">
        <v>2750</v>
      </c>
      <c r="B1125" s="4" t="s">
        <v>654</v>
      </c>
      <c r="C1125" s="4">
        <v>7.0932041590215196</v>
      </c>
      <c r="D1125" s="4">
        <f t="shared" si="17"/>
        <v>2771.877108521197</v>
      </c>
    </row>
    <row r="1126" spans="1:4" x14ac:dyDescent="0.25">
      <c r="A1126" s="3" t="s">
        <v>2444</v>
      </c>
      <c r="B1126" s="4" t="s">
        <v>1221</v>
      </c>
      <c r="C1126" s="4">
        <v>2.8010312321727397</v>
      </c>
      <c r="D1126" s="4">
        <f t="shared" si="17"/>
        <v>2769.0760772890244</v>
      </c>
    </row>
    <row r="1127" spans="1:4" x14ac:dyDescent="0.25">
      <c r="A1127" s="3" t="s">
        <v>2894</v>
      </c>
      <c r="B1127" s="4" t="s">
        <v>274</v>
      </c>
      <c r="C1127" s="4">
        <v>6.7497750814181874</v>
      </c>
      <c r="D1127" s="4">
        <f t="shared" si="17"/>
        <v>2762.3263022076062</v>
      </c>
    </row>
    <row r="1128" spans="1:4" x14ac:dyDescent="0.25">
      <c r="A1128" s="3" t="s">
        <v>3372</v>
      </c>
      <c r="B1128" s="4" t="s">
        <v>2181</v>
      </c>
      <c r="C1128" s="4">
        <v>4.6630119079157382</v>
      </c>
      <c r="D1128" s="4">
        <f t="shared" si="17"/>
        <v>2757.6632902996903</v>
      </c>
    </row>
    <row r="1129" spans="1:4" x14ac:dyDescent="0.25">
      <c r="A1129" s="3" t="s">
        <v>2249</v>
      </c>
      <c r="B1129" s="4" t="s">
        <v>1160</v>
      </c>
      <c r="C1129" s="4">
        <v>2.6713159694633379</v>
      </c>
      <c r="D1129" s="4">
        <f t="shared" si="17"/>
        <v>2754.9919743302271</v>
      </c>
    </row>
    <row r="1130" spans="1:4" x14ac:dyDescent="0.25">
      <c r="A1130" s="3" t="s">
        <v>2490</v>
      </c>
      <c r="B1130" s="4" t="s">
        <v>739</v>
      </c>
      <c r="C1130" s="4">
        <v>12.966998923991117</v>
      </c>
      <c r="D1130" s="4">
        <f t="shared" si="17"/>
        <v>2742.0249754062361</v>
      </c>
    </row>
    <row r="1131" spans="1:4" x14ac:dyDescent="0.25">
      <c r="A1131" s="3" t="s">
        <v>4553</v>
      </c>
      <c r="B1131" s="4" t="s">
        <v>870</v>
      </c>
      <c r="C1131" s="4">
        <v>1.0323753432437444</v>
      </c>
      <c r="D1131" s="4">
        <f t="shared" si="17"/>
        <v>2740.9926000629926</v>
      </c>
    </row>
    <row r="1132" spans="1:4" x14ac:dyDescent="0.25">
      <c r="A1132" s="3" t="s">
        <v>1345</v>
      </c>
      <c r="B1132" s="4" t="s">
        <v>292</v>
      </c>
      <c r="C1132" s="4">
        <v>19.496511088102277</v>
      </c>
      <c r="D1132" s="4">
        <f t="shared" si="17"/>
        <v>2721.4960889748904</v>
      </c>
    </row>
    <row r="1133" spans="1:4" x14ac:dyDescent="0.25">
      <c r="A1133" s="3" t="s">
        <v>2274</v>
      </c>
      <c r="B1133" s="4" t="s">
        <v>1255</v>
      </c>
      <c r="C1133" s="4">
        <v>8.4685374503164343</v>
      </c>
      <c r="D1133" s="4">
        <f t="shared" si="17"/>
        <v>2713.0275515245739</v>
      </c>
    </row>
    <row r="1134" spans="1:4" x14ac:dyDescent="0.25">
      <c r="A1134" s="3" t="s">
        <v>3426</v>
      </c>
      <c r="B1134" s="4" t="s">
        <v>1140</v>
      </c>
      <c r="C1134" s="4">
        <v>0.48793923763642799</v>
      </c>
      <c r="D1134" s="4">
        <f t="shared" si="17"/>
        <v>2712.5396122869374</v>
      </c>
    </row>
    <row r="1135" spans="1:4" x14ac:dyDescent="0.25">
      <c r="A1135" s="3" t="s">
        <v>4554</v>
      </c>
      <c r="B1135" s="4" t="s">
        <v>938</v>
      </c>
      <c r="C1135" s="4">
        <v>1.8351111350987053</v>
      </c>
      <c r="D1135" s="4">
        <f t="shared" si="17"/>
        <v>2710.7045011518389</v>
      </c>
    </row>
    <row r="1136" spans="1:4" x14ac:dyDescent="0.25">
      <c r="A1136" s="3" t="s">
        <v>1756</v>
      </c>
      <c r="B1136" s="4" t="s">
        <v>1232</v>
      </c>
      <c r="C1136" s="4">
        <v>1.7809349709031619</v>
      </c>
      <c r="D1136" s="4">
        <f t="shared" si="17"/>
        <v>2708.9235661809357</v>
      </c>
    </row>
    <row r="1137" spans="1:4" x14ac:dyDescent="0.25">
      <c r="A1137" s="3" t="s">
        <v>3190</v>
      </c>
      <c r="B1137" s="4" t="s">
        <v>2218</v>
      </c>
      <c r="C1137" s="4">
        <v>1.4537030922982188</v>
      </c>
      <c r="D1137" s="4">
        <f t="shared" si="17"/>
        <v>2707.4698630886373</v>
      </c>
    </row>
    <row r="1138" spans="1:4" x14ac:dyDescent="0.25">
      <c r="A1138" s="3" t="s">
        <v>1723</v>
      </c>
      <c r="B1138" s="4" t="s">
        <v>112</v>
      </c>
      <c r="C1138" s="4">
        <v>9.7309547263524188</v>
      </c>
      <c r="D1138" s="4">
        <f t="shared" si="17"/>
        <v>2697.7389083622847</v>
      </c>
    </row>
    <row r="1139" spans="1:4" x14ac:dyDescent="0.25">
      <c r="A1139" s="3" t="s">
        <v>1979</v>
      </c>
      <c r="B1139" s="4" t="s">
        <v>21</v>
      </c>
      <c r="C1139" s="4">
        <v>3.7492097874369108</v>
      </c>
      <c r="D1139" s="4">
        <f t="shared" si="17"/>
        <v>2693.9896985748478</v>
      </c>
    </row>
    <row r="1140" spans="1:4" x14ac:dyDescent="0.25">
      <c r="A1140" s="3" t="s">
        <v>1948</v>
      </c>
      <c r="B1140" s="4" t="s">
        <v>777</v>
      </c>
      <c r="C1140" s="4">
        <v>8.9253733554022165</v>
      </c>
      <c r="D1140" s="4">
        <f t="shared" si="17"/>
        <v>2685.0643252194454</v>
      </c>
    </row>
    <row r="1141" spans="1:4" x14ac:dyDescent="0.25">
      <c r="A1141" s="3" t="s">
        <v>1278</v>
      </c>
      <c r="B1141" s="4" t="s">
        <v>1279</v>
      </c>
      <c r="C1141" s="4">
        <v>7.1038109292239184</v>
      </c>
      <c r="D1141" s="4">
        <f t="shared" si="17"/>
        <v>2677.9605142902215</v>
      </c>
    </row>
    <row r="1142" spans="1:4" x14ac:dyDescent="0.25">
      <c r="A1142" s="3" t="s">
        <v>4966</v>
      </c>
      <c r="B1142" s="4" t="s">
        <v>3074</v>
      </c>
      <c r="C1142" s="4">
        <v>1.4954519586237869</v>
      </c>
      <c r="D1142" s="4">
        <f t="shared" si="17"/>
        <v>2676.4650623315979</v>
      </c>
    </row>
    <row r="1143" spans="1:4" x14ac:dyDescent="0.25">
      <c r="A1143" s="3" t="s">
        <v>4967</v>
      </c>
      <c r="B1143" s="4" t="s">
        <v>871</v>
      </c>
      <c r="C1143" s="4">
        <v>0.42716271957900881</v>
      </c>
      <c r="D1143" s="4">
        <f t="shared" si="17"/>
        <v>2676.0378996120189</v>
      </c>
    </row>
    <row r="1144" spans="1:4" x14ac:dyDescent="0.25">
      <c r="A1144" s="3" t="s">
        <v>1041</v>
      </c>
      <c r="B1144" s="4" t="s">
        <v>803</v>
      </c>
      <c r="C1144" s="4">
        <v>25.361223973857573</v>
      </c>
      <c r="D1144" s="4">
        <f t="shared" si="17"/>
        <v>2650.6766756381612</v>
      </c>
    </row>
    <row r="1145" spans="1:4" x14ac:dyDescent="0.25">
      <c r="A1145" s="3" t="s">
        <v>2005</v>
      </c>
      <c r="B1145" s="4" t="s">
        <v>265</v>
      </c>
      <c r="C1145" s="4">
        <v>9.0579583368990733</v>
      </c>
      <c r="D1145" s="4">
        <f t="shared" si="17"/>
        <v>2641.6187173012622</v>
      </c>
    </row>
    <row r="1146" spans="1:4" x14ac:dyDescent="0.25">
      <c r="A1146" s="3" t="s">
        <v>89</v>
      </c>
      <c r="B1146" s="4" t="s">
        <v>90</v>
      </c>
      <c r="C1146" s="4">
        <v>7.8955518923720804</v>
      </c>
      <c r="D1146" s="4">
        <f t="shared" si="17"/>
        <v>2633.7231654088901</v>
      </c>
    </row>
    <row r="1147" spans="1:4" x14ac:dyDescent="0.25">
      <c r="A1147" s="3" t="s">
        <v>313</v>
      </c>
      <c r="B1147" s="4" t="s">
        <v>314</v>
      </c>
      <c r="C1147" s="4">
        <v>8.8470003845611345</v>
      </c>
      <c r="D1147" s="4">
        <f t="shared" si="17"/>
        <v>2624.8761650243291</v>
      </c>
    </row>
    <row r="1148" spans="1:4" x14ac:dyDescent="0.25">
      <c r="A1148" s="3" t="s">
        <v>3575</v>
      </c>
      <c r="B1148" s="4" t="s">
        <v>2606</v>
      </c>
      <c r="C1148" s="4">
        <v>4.4993230979302785</v>
      </c>
      <c r="D1148" s="4">
        <f t="shared" si="17"/>
        <v>2620.3768419263988</v>
      </c>
    </row>
    <row r="1149" spans="1:4" x14ac:dyDescent="0.25">
      <c r="A1149" s="3" t="s">
        <v>197</v>
      </c>
      <c r="B1149" s="4" t="s">
        <v>90</v>
      </c>
      <c r="C1149" s="4">
        <v>3.9060769547662404</v>
      </c>
      <c r="D1149" s="4">
        <f t="shared" si="17"/>
        <v>2616.4707649716324</v>
      </c>
    </row>
    <row r="1150" spans="1:4" x14ac:dyDescent="0.25">
      <c r="A1150" s="3" t="s">
        <v>560</v>
      </c>
      <c r="B1150" s="4" t="s">
        <v>561</v>
      </c>
      <c r="C1150" s="4">
        <v>5.581283557532835</v>
      </c>
      <c r="D1150" s="4">
        <f t="shared" si="17"/>
        <v>2610.8894814140995</v>
      </c>
    </row>
    <row r="1151" spans="1:4" x14ac:dyDescent="0.25">
      <c r="A1151" s="3" t="s">
        <v>3139</v>
      </c>
      <c r="B1151" s="4" t="s">
        <v>2436</v>
      </c>
      <c r="C1151" s="4">
        <v>27.108850366993476</v>
      </c>
      <c r="D1151" s="4">
        <f t="shared" si="17"/>
        <v>2583.780631047106</v>
      </c>
    </row>
    <row r="1152" spans="1:4" x14ac:dyDescent="0.25">
      <c r="A1152" s="3" t="s">
        <v>2543</v>
      </c>
      <c r="B1152" s="4" t="s">
        <v>938</v>
      </c>
      <c r="C1152" s="4">
        <v>5.9271557388693994</v>
      </c>
      <c r="D1152" s="4">
        <f t="shared" si="17"/>
        <v>2577.8534753082367</v>
      </c>
    </row>
    <row r="1153" spans="1:4" x14ac:dyDescent="0.25">
      <c r="A1153" s="3" t="s">
        <v>3611</v>
      </c>
      <c r="B1153" s="4" t="s">
        <v>415</v>
      </c>
      <c r="C1153" s="4">
        <v>0.47110053856059991</v>
      </c>
      <c r="D1153" s="4">
        <f t="shared" si="17"/>
        <v>2577.3823747696761</v>
      </c>
    </row>
    <row r="1154" spans="1:4" x14ac:dyDescent="0.25">
      <c r="A1154" s="3" t="s">
        <v>3985</v>
      </c>
      <c r="B1154" s="4" t="s">
        <v>3098</v>
      </c>
      <c r="C1154" s="4">
        <v>0.57496094830125266</v>
      </c>
      <c r="D1154" s="4">
        <f t="shared" si="17"/>
        <v>2576.8074138213747</v>
      </c>
    </row>
    <row r="1155" spans="1:4" x14ac:dyDescent="0.25">
      <c r="A1155" s="3" t="s">
        <v>1820</v>
      </c>
      <c r="B1155" s="4" t="s">
        <v>53</v>
      </c>
      <c r="C1155" s="4">
        <v>10.181242407011403</v>
      </c>
      <c r="D1155" s="4">
        <f t="shared" ref="D1155:D1218" si="18">D1154-C1155</f>
        <v>2566.6261714143634</v>
      </c>
    </row>
    <row r="1156" spans="1:4" x14ac:dyDescent="0.25">
      <c r="A1156" s="3" t="s">
        <v>4555</v>
      </c>
      <c r="B1156" s="4" t="s">
        <v>3149</v>
      </c>
      <c r="C1156" s="4">
        <v>2.2965535456854056</v>
      </c>
      <c r="D1156" s="4">
        <f t="shared" si="18"/>
        <v>2564.3296178686778</v>
      </c>
    </row>
    <row r="1157" spans="1:4" x14ac:dyDescent="0.25">
      <c r="A1157" s="3" t="s">
        <v>1400</v>
      </c>
      <c r="B1157" s="4" t="s">
        <v>45</v>
      </c>
      <c r="C1157" s="4">
        <v>1.3032529079020325</v>
      </c>
      <c r="D1157" s="4">
        <f t="shared" si="18"/>
        <v>2563.0263649607759</v>
      </c>
    </row>
    <row r="1158" spans="1:4" x14ac:dyDescent="0.25">
      <c r="A1158" s="3" t="s">
        <v>4968</v>
      </c>
      <c r="B1158" s="4" t="s">
        <v>163</v>
      </c>
      <c r="C1158" s="4">
        <v>0.26058656197172647</v>
      </c>
      <c r="D1158" s="4">
        <f t="shared" si="18"/>
        <v>2562.7657783988043</v>
      </c>
    </row>
    <row r="1159" spans="1:4" x14ac:dyDescent="0.25">
      <c r="A1159" s="3" t="s">
        <v>615</v>
      </c>
      <c r="B1159" s="4" t="s">
        <v>307</v>
      </c>
      <c r="C1159" s="4">
        <v>2.9129873892314384</v>
      </c>
      <c r="D1159" s="4">
        <f t="shared" si="18"/>
        <v>2559.8527910095727</v>
      </c>
    </row>
    <row r="1160" spans="1:4" x14ac:dyDescent="0.25">
      <c r="A1160" s="3" t="s">
        <v>2542</v>
      </c>
      <c r="B1160" s="4" t="s">
        <v>871</v>
      </c>
      <c r="C1160" s="4">
        <v>5.134133634842807</v>
      </c>
      <c r="D1160" s="4">
        <f t="shared" si="18"/>
        <v>2554.7186573747299</v>
      </c>
    </row>
    <row r="1161" spans="1:4" x14ac:dyDescent="0.25">
      <c r="A1161" s="3" t="s">
        <v>520</v>
      </c>
      <c r="B1161" s="4" t="s">
        <v>161</v>
      </c>
      <c r="C1161" s="4">
        <v>5.4409991029515661</v>
      </c>
      <c r="D1161" s="4">
        <f t="shared" si="18"/>
        <v>2549.2776582717784</v>
      </c>
    </row>
    <row r="1162" spans="1:4" x14ac:dyDescent="0.25">
      <c r="A1162" s="3" t="s">
        <v>773</v>
      </c>
      <c r="B1162" s="4" t="s">
        <v>239</v>
      </c>
      <c r="C1162" s="4">
        <v>3.9812497294972942</v>
      </c>
      <c r="D1162" s="4">
        <f t="shared" si="18"/>
        <v>2545.2964085422809</v>
      </c>
    </row>
    <row r="1163" spans="1:4" x14ac:dyDescent="0.25">
      <c r="A1163" s="3" t="s">
        <v>1731</v>
      </c>
      <c r="B1163" s="4" t="s">
        <v>1732</v>
      </c>
      <c r="C1163" s="4">
        <v>2.0625633157483882</v>
      </c>
      <c r="D1163" s="4">
        <f t="shared" si="18"/>
        <v>2543.2338452265326</v>
      </c>
    </row>
    <row r="1164" spans="1:4" x14ac:dyDescent="0.25">
      <c r="A1164" s="3" t="s">
        <v>3353</v>
      </c>
      <c r="B1164" s="4" t="s">
        <v>1008</v>
      </c>
      <c r="C1164" s="4">
        <v>1.6967299873839876</v>
      </c>
      <c r="D1164" s="4">
        <f t="shared" si="18"/>
        <v>2541.5371152391485</v>
      </c>
    </row>
    <row r="1165" spans="1:4" x14ac:dyDescent="0.25">
      <c r="A1165" s="3" t="s">
        <v>2978</v>
      </c>
      <c r="B1165" s="4" t="s">
        <v>1294</v>
      </c>
      <c r="C1165" s="4">
        <v>1.6966219045319049</v>
      </c>
      <c r="D1165" s="4">
        <f t="shared" si="18"/>
        <v>2539.8404933346164</v>
      </c>
    </row>
    <row r="1166" spans="1:4" x14ac:dyDescent="0.25">
      <c r="A1166" s="3" t="s">
        <v>1152</v>
      </c>
      <c r="B1166" s="4" t="s">
        <v>1146</v>
      </c>
      <c r="C1166" s="4">
        <v>2.3055312196318005</v>
      </c>
      <c r="D1166" s="4">
        <f t="shared" si="18"/>
        <v>2537.5349621149849</v>
      </c>
    </row>
    <row r="1167" spans="1:4" x14ac:dyDescent="0.25">
      <c r="A1167" s="3" t="s">
        <v>2343</v>
      </c>
      <c r="B1167" s="4" t="s">
        <v>2344</v>
      </c>
      <c r="C1167" s="4">
        <v>8.1275159761126705</v>
      </c>
      <c r="D1167" s="4">
        <f t="shared" si="18"/>
        <v>2529.4074461388723</v>
      </c>
    </row>
    <row r="1168" spans="1:4" x14ac:dyDescent="0.25">
      <c r="A1168" s="3" t="s">
        <v>4556</v>
      </c>
      <c r="B1168" s="4" t="s">
        <v>870</v>
      </c>
      <c r="C1168" s="4">
        <v>1.9390297878294398</v>
      </c>
      <c r="D1168" s="4">
        <f t="shared" si="18"/>
        <v>2527.4684163510428</v>
      </c>
    </row>
    <row r="1169" spans="1:4" x14ac:dyDescent="0.25">
      <c r="A1169" s="3" t="s">
        <v>1816</v>
      </c>
      <c r="B1169" s="4" t="s">
        <v>26</v>
      </c>
      <c r="C1169" s="4">
        <v>1.5770611526637914</v>
      </c>
      <c r="D1169" s="4">
        <f t="shared" si="18"/>
        <v>2525.8913551983792</v>
      </c>
    </row>
    <row r="1170" spans="1:4" x14ac:dyDescent="0.25">
      <c r="A1170" s="3" t="s">
        <v>4969</v>
      </c>
      <c r="B1170" s="4" t="s">
        <v>2185</v>
      </c>
      <c r="C1170" s="4">
        <v>0.15224558536820881</v>
      </c>
      <c r="D1170" s="4">
        <f t="shared" si="18"/>
        <v>2525.7391096130109</v>
      </c>
    </row>
    <row r="1171" spans="1:4" x14ac:dyDescent="0.25">
      <c r="A1171" s="3" t="s">
        <v>982</v>
      </c>
      <c r="B1171" s="4" t="s">
        <v>983</v>
      </c>
      <c r="C1171" s="4">
        <v>2.9403335249945379</v>
      </c>
      <c r="D1171" s="4">
        <f t="shared" si="18"/>
        <v>2522.7987760880164</v>
      </c>
    </row>
    <row r="1172" spans="1:4" x14ac:dyDescent="0.25">
      <c r="A1172" s="3" t="s">
        <v>4557</v>
      </c>
      <c r="B1172" s="4" t="s">
        <v>3605</v>
      </c>
      <c r="C1172" s="4">
        <v>0.20250555289067279</v>
      </c>
      <c r="D1172" s="4">
        <f t="shared" si="18"/>
        <v>2522.5962705351258</v>
      </c>
    </row>
    <row r="1173" spans="1:4" x14ac:dyDescent="0.25">
      <c r="A1173" s="3" t="s">
        <v>1824</v>
      </c>
      <c r="B1173" s="4" t="s">
        <v>827</v>
      </c>
      <c r="C1173" s="4">
        <v>7.1288012771897238</v>
      </c>
      <c r="D1173" s="4">
        <f t="shared" si="18"/>
        <v>2515.467469257936</v>
      </c>
    </row>
    <row r="1174" spans="1:4" x14ac:dyDescent="0.25">
      <c r="A1174" s="3" t="s">
        <v>4558</v>
      </c>
      <c r="B1174" s="4" t="s">
        <v>3374</v>
      </c>
      <c r="C1174" s="4">
        <v>1.26318153662428</v>
      </c>
      <c r="D1174" s="4">
        <f t="shared" si="18"/>
        <v>2514.2042877213116</v>
      </c>
    </row>
    <row r="1175" spans="1:4" x14ac:dyDescent="0.25">
      <c r="A1175" s="3" t="s">
        <v>1954</v>
      </c>
      <c r="B1175" s="4" t="s">
        <v>654</v>
      </c>
      <c r="C1175" s="4">
        <v>5.3900078195426619</v>
      </c>
      <c r="D1175" s="4">
        <f t="shared" si="18"/>
        <v>2508.8142799017692</v>
      </c>
    </row>
    <row r="1176" spans="1:4" x14ac:dyDescent="0.25">
      <c r="A1176" s="3" t="s">
        <v>2184</v>
      </c>
      <c r="B1176" s="4" t="s">
        <v>2185</v>
      </c>
      <c r="C1176" s="4">
        <v>9.0402691378196156</v>
      </c>
      <c r="D1176" s="4">
        <f t="shared" si="18"/>
        <v>2499.7740107639497</v>
      </c>
    </row>
    <row r="1177" spans="1:4" x14ac:dyDescent="0.25">
      <c r="A1177" s="3" t="s">
        <v>1357</v>
      </c>
      <c r="B1177" s="4" t="s">
        <v>19</v>
      </c>
      <c r="C1177" s="4">
        <v>12.465553341185188</v>
      </c>
      <c r="D1177" s="4">
        <f t="shared" si="18"/>
        <v>2487.3084574227646</v>
      </c>
    </row>
    <row r="1178" spans="1:4" x14ac:dyDescent="0.25">
      <c r="A1178" s="3" t="s">
        <v>2024</v>
      </c>
      <c r="B1178" s="4" t="s">
        <v>1665</v>
      </c>
      <c r="C1178" s="4">
        <v>7.0060274264909461</v>
      </c>
      <c r="D1178" s="4">
        <f t="shared" si="18"/>
        <v>2480.3024299962735</v>
      </c>
    </row>
    <row r="1179" spans="1:4" x14ac:dyDescent="0.25">
      <c r="A1179" s="3" t="s">
        <v>1650</v>
      </c>
      <c r="B1179" s="4" t="s">
        <v>977</v>
      </c>
      <c r="C1179" s="4">
        <v>24.230047279415661</v>
      </c>
      <c r="D1179" s="4">
        <f t="shared" si="18"/>
        <v>2456.0723827168576</v>
      </c>
    </row>
    <row r="1180" spans="1:4" x14ac:dyDescent="0.25">
      <c r="A1180" s="3" t="s">
        <v>1940</v>
      </c>
      <c r="B1180" s="4" t="s">
        <v>1841</v>
      </c>
      <c r="C1180" s="4">
        <v>16.363767138174907</v>
      </c>
      <c r="D1180" s="4">
        <f t="shared" si="18"/>
        <v>2439.7086155786828</v>
      </c>
    </row>
    <row r="1181" spans="1:4" x14ac:dyDescent="0.25">
      <c r="A1181" s="3" t="s">
        <v>155</v>
      </c>
      <c r="B1181" s="4" t="s">
        <v>123</v>
      </c>
      <c r="C1181" s="4">
        <v>6.9630996045374678</v>
      </c>
      <c r="D1181" s="4">
        <f t="shared" si="18"/>
        <v>2432.7455159741453</v>
      </c>
    </row>
    <row r="1182" spans="1:4" x14ac:dyDescent="0.25">
      <c r="A1182" s="3" t="s">
        <v>3594</v>
      </c>
      <c r="B1182" s="4" t="s">
        <v>3383</v>
      </c>
      <c r="C1182" s="4">
        <v>6.0633566534298531</v>
      </c>
      <c r="D1182" s="4">
        <f t="shared" si="18"/>
        <v>2426.6821593207155</v>
      </c>
    </row>
    <row r="1183" spans="1:4" x14ac:dyDescent="0.25">
      <c r="A1183" s="3" t="s">
        <v>2372</v>
      </c>
      <c r="B1183" s="4" t="s">
        <v>2373</v>
      </c>
      <c r="C1183" s="4">
        <v>5.8139867028866101</v>
      </c>
      <c r="D1183" s="4">
        <f t="shared" si="18"/>
        <v>2420.8681726178288</v>
      </c>
    </row>
    <row r="1184" spans="1:4" x14ac:dyDescent="0.25">
      <c r="A1184" s="3" t="s">
        <v>897</v>
      </c>
      <c r="B1184" s="4" t="s">
        <v>366</v>
      </c>
      <c r="C1184" s="4">
        <v>8.5251323506033785</v>
      </c>
      <c r="D1184" s="4">
        <f t="shared" si="18"/>
        <v>2412.3430402672252</v>
      </c>
    </row>
    <row r="1185" spans="1:4" x14ac:dyDescent="0.25">
      <c r="A1185" s="3" t="s">
        <v>4559</v>
      </c>
      <c r="B1185" s="4" t="s">
        <v>3074</v>
      </c>
      <c r="C1185" s="4">
        <v>3.0099393894390936</v>
      </c>
      <c r="D1185" s="4">
        <f t="shared" si="18"/>
        <v>2409.3331008777859</v>
      </c>
    </row>
    <row r="1186" spans="1:4" x14ac:dyDescent="0.25">
      <c r="A1186" s="3" t="s">
        <v>2243</v>
      </c>
      <c r="B1186" s="4" t="s">
        <v>2244</v>
      </c>
      <c r="C1186" s="4">
        <v>6.4386012480070027</v>
      </c>
      <c r="D1186" s="4">
        <f t="shared" si="18"/>
        <v>2402.8944996297787</v>
      </c>
    </row>
    <row r="1187" spans="1:4" x14ac:dyDescent="0.25">
      <c r="A1187" s="3" t="s">
        <v>687</v>
      </c>
      <c r="B1187" s="4" t="s">
        <v>591</v>
      </c>
      <c r="C1187" s="4">
        <v>12.075194131400577</v>
      </c>
      <c r="D1187" s="4">
        <f t="shared" si="18"/>
        <v>2390.8193054983781</v>
      </c>
    </row>
    <row r="1188" spans="1:4" x14ac:dyDescent="0.25">
      <c r="A1188" s="3" t="s">
        <v>750</v>
      </c>
      <c r="B1188" s="4" t="s">
        <v>159</v>
      </c>
      <c r="C1188" s="4">
        <v>0.78481635929809757</v>
      </c>
      <c r="D1188" s="4">
        <f t="shared" si="18"/>
        <v>2390.0344891390801</v>
      </c>
    </row>
    <row r="1189" spans="1:4" x14ac:dyDescent="0.25">
      <c r="A1189" s="3" t="s">
        <v>2250</v>
      </c>
      <c r="B1189" s="4" t="s">
        <v>2069</v>
      </c>
      <c r="C1189" s="4">
        <v>4.8737307233753899</v>
      </c>
      <c r="D1189" s="4">
        <f t="shared" si="18"/>
        <v>2385.1607584157045</v>
      </c>
    </row>
    <row r="1190" spans="1:4" x14ac:dyDescent="0.25">
      <c r="A1190" s="3" t="s">
        <v>2753</v>
      </c>
      <c r="B1190" s="4" t="s">
        <v>1015</v>
      </c>
      <c r="C1190" s="4">
        <v>7.1640502253342504</v>
      </c>
      <c r="D1190" s="4">
        <f t="shared" si="18"/>
        <v>2377.9967081903701</v>
      </c>
    </row>
    <row r="1191" spans="1:4" x14ac:dyDescent="0.25">
      <c r="A1191" s="3" t="s">
        <v>1387</v>
      </c>
      <c r="B1191" s="4" t="s">
        <v>1388</v>
      </c>
      <c r="C1191" s="4">
        <v>2.0447268548669091</v>
      </c>
      <c r="D1191" s="4">
        <f t="shared" si="18"/>
        <v>2375.9519813355032</v>
      </c>
    </row>
    <row r="1192" spans="1:4" x14ac:dyDescent="0.25">
      <c r="A1192" s="3" t="s">
        <v>1027</v>
      </c>
      <c r="B1192" s="4" t="s">
        <v>983</v>
      </c>
      <c r="C1192" s="4">
        <v>7.0474591143248029</v>
      </c>
      <c r="D1192" s="4">
        <f t="shared" si="18"/>
        <v>2368.9045222211785</v>
      </c>
    </row>
    <row r="1193" spans="1:4" x14ac:dyDescent="0.25">
      <c r="A1193" s="3" t="s">
        <v>4560</v>
      </c>
      <c r="B1193" s="4" t="s">
        <v>3149</v>
      </c>
      <c r="C1193" s="4">
        <v>0.77553559283458884</v>
      </c>
      <c r="D1193" s="4">
        <f t="shared" si="18"/>
        <v>2368.1289866283437</v>
      </c>
    </row>
    <row r="1194" spans="1:4" x14ac:dyDescent="0.25">
      <c r="A1194" s="3" t="s">
        <v>4561</v>
      </c>
      <c r="B1194" s="4" t="s">
        <v>3194</v>
      </c>
      <c r="C1194" s="4">
        <v>1.3004152913335716</v>
      </c>
      <c r="D1194" s="4">
        <f t="shared" si="18"/>
        <v>2366.8285713370101</v>
      </c>
    </row>
    <row r="1195" spans="1:4" x14ac:dyDescent="0.25">
      <c r="A1195" s="3" t="s">
        <v>2420</v>
      </c>
      <c r="B1195" s="4" t="s">
        <v>665</v>
      </c>
      <c r="C1195" s="4">
        <v>5.2440481001233401</v>
      </c>
      <c r="D1195" s="4">
        <f t="shared" si="18"/>
        <v>2361.5845232368865</v>
      </c>
    </row>
    <row r="1196" spans="1:4" x14ac:dyDescent="0.25">
      <c r="A1196" s="3" t="s">
        <v>2133</v>
      </c>
      <c r="B1196" s="4" t="s">
        <v>143</v>
      </c>
      <c r="C1196" s="4">
        <v>7.9293535402367876</v>
      </c>
      <c r="D1196" s="4">
        <f t="shared" si="18"/>
        <v>2353.6551696966499</v>
      </c>
    </row>
    <row r="1197" spans="1:4" x14ac:dyDescent="0.25">
      <c r="A1197" s="3" t="s">
        <v>3645</v>
      </c>
      <c r="B1197" s="4" t="s">
        <v>704</v>
      </c>
      <c r="C1197" s="4">
        <v>3.5071635179872032</v>
      </c>
      <c r="D1197" s="4">
        <f t="shared" si="18"/>
        <v>2350.1480061786629</v>
      </c>
    </row>
    <row r="1198" spans="1:4" x14ac:dyDescent="0.25">
      <c r="A1198" s="3" t="s">
        <v>2078</v>
      </c>
      <c r="B1198" s="4" t="s">
        <v>600</v>
      </c>
      <c r="C1198" s="4">
        <v>9.3108573040726554</v>
      </c>
      <c r="D1198" s="4">
        <f t="shared" si="18"/>
        <v>2340.8371488745902</v>
      </c>
    </row>
    <row r="1199" spans="1:4" x14ac:dyDescent="0.25">
      <c r="A1199" s="3" t="s">
        <v>2303</v>
      </c>
      <c r="B1199" s="4" t="s">
        <v>561</v>
      </c>
      <c r="C1199" s="4">
        <v>9.1664648429461355</v>
      </c>
      <c r="D1199" s="4">
        <f t="shared" si="18"/>
        <v>2331.6706840316442</v>
      </c>
    </row>
    <row r="1200" spans="1:4" x14ac:dyDescent="0.25">
      <c r="A1200" s="3" t="s">
        <v>3519</v>
      </c>
      <c r="B1200" s="4" t="s">
        <v>2726</v>
      </c>
      <c r="C1200" s="4">
        <v>1.5347223927114719</v>
      </c>
      <c r="D1200" s="4">
        <f t="shared" si="18"/>
        <v>2330.1359616389327</v>
      </c>
    </row>
    <row r="1201" spans="1:4" x14ac:dyDescent="0.25">
      <c r="A1201" s="3" t="s">
        <v>2846</v>
      </c>
      <c r="B1201" s="4" t="s">
        <v>2847</v>
      </c>
      <c r="C1201" s="4">
        <v>2.8275973581769267</v>
      </c>
      <c r="D1201" s="4">
        <f t="shared" si="18"/>
        <v>2327.308364280756</v>
      </c>
    </row>
    <row r="1202" spans="1:4" x14ac:dyDescent="0.25">
      <c r="A1202" s="3" t="s">
        <v>122</v>
      </c>
      <c r="B1202" s="4" t="s">
        <v>123</v>
      </c>
      <c r="C1202" s="4">
        <v>6.9481091069180305</v>
      </c>
      <c r="D1202" s="4">
        <f t="shared" si="18"/>
        <v>2320.3602551738381</v>
      </c>
    </row>
    <row r="1203" spans="1:4" x14ac:dyDescent="0.25">
      <c r="A1203" s="3" t="s">
        <v>4970</v>
      </c>
      <c r="B1203" s="4" t="s">
        <v>1306</v>
      </c>
      <c r="C1203" s="4">
        <v>9.5313773535539201E-2</v>
      </c>
      <c r="D1203" s="4">
        <f t="shared" si="18"/>
        <v>2320.2649414003026</v>
      </c>
    </row>
    <row r="1204" spans="1:4" x14ac:dyDescent="0.25">
      <c r="A1204" s="3" t="s">
        <v>2292</v>
      </c>
      <c r="B1204" s="4" t="s">
        <v>835</v>
      </c>
      <c r="C1204" s="4">
        <v>13.980557217098038</v>
      </c>
      <c r="D1204" s="4">
        <f t="shared" si="18"/>
        <v>2306.2843841832046</v>
      </c>
    </row>
    <row r="1205" spans="1:4" x14ac:dyDescent="0.25">
      <c r="A1205" s="3" t="s">
        <v>4971</v>
      </c>
      <c r="B1205" s="4" t="s">
        <v>1033</v>
      </c>
      <c r="C1205" s="4">
        <v>1.139254805736936</v>
      </c>
      <c r="D1205" s="4">
        <f t="shared" si="18"/>
        <v>2305.1451293774676</v>
      </c>
    </row>
    <row r="1206" spans="1:4" x14ac:dyDescent="0.25">
      <c r="A1206" s="3" t="s">
        <v>3007</v>
      </c>
      <c r="B1206" s="4" t="s">
        <v>2089</v>
      </c>
      <c r="C1206" s="4">
        <v>0.85235389195764422</v>
      </c>
      <c r="D1206" s="4">
        <f t="shared" si="18"/>
        <v>2304.29277548551</v>
      </c>
    </row>
    <row r="1207" spans="1:4" x14ac:dyDescent="0.25">
      <c r="A1207" s="3" t="s">
        <v>1110</v>
      </c>
      <c r="B1207" s="4" t="s">
        <v>161</v>
      </c>
      <c r="C1207" s="4">
        <v>31.845378871327458</v>
      </c>
      <c r="D1207" s="4">
        <f t="shared" si="18"/>
        <v>2272.4473966141827</v>
      </c>
    </row>
    <row r="1208" spans="1:4" x14ac:dyDescent="0.25">
      <c r="A1208" s="3" t="s">
        <v>193</v>
      </c>
      <c r="B1208" s="4" t="s">
        <v>35</v>
      </c>
      <c r="C1208" s="4">
        <v>1.9385855217475765</v>
      </c>
      <c r="D1208" s="4">
        <f t="shared" si="18"/>
        <v>2270.5088110924353</v>
      </c>
    </row>
    <row r="1209" spans="1:4" x14ac:dyDescent="0.25">
      <c r="A1209" s="3" t="s">
        <v>407</v>
      </c>
      <c r="B1209" s="4" t="s">
        <v>59</v>
      </c>
      <c r="C1209" s="4">
        <v>8.5953585968552311</v>
      </c>
      <c r="D1209" s="4">
        <f t="shared" si="18"/>
        <v>2261.9134524955803</v>
      </c>
    </row>
    <row r="1210" spans="1:4" x14ac:dyDescent="0.25">
      <c r="A1210" s="3" t="s">
        <v>1728</v>
      </c>
      <c r="B1210" s="4" t="s">
        <v>316</v>
      </c>
      <c r="C1210" s="4">
        <v>8.1153517635304375</v>
      </c>
      <c r="D1210" s="4">
        <f t="shared" si="18"/>
        <v>2253.79810073205</v>
      </c>
    </row>
    <row r="1211" spans="1:4" x14ac:dyDescent="0.25">
      <c r="A1211" s="3" t="s">
        <v>4562</v>
      </c>
      <c r="B1211" s="4" t="s">
        <v>845</v>
      </c>
      <c r="C1211" s="4">
        <v>4.5193080131991366</v>
      </c>
      <c r="D1211" s="4">
        <f t="shared" si="18"/>
        <v>2249.278792718851</v>
      </c>
    </row>
    <row r="1212" spans="1:4" x14ac:dyDescent="0.25">
      <c r="A1212" s="3" t="s">
        <v>4563</v>
      </c>
      <c r="B1212" s="4" t="s">
        <v>1710</v>
      </c>
      <c r="C1212" s="4">
        <v>2.3040214942991386</v>
      </c>
      <c r="D1212" s="4">
        <f t="shared" si="18"/>
        <v>2246.9747712245521</v>
      </c>
    </row>
    <row r="1213" spans="1:4" x14ac:dyDescent="0.25">
      <c r="A1213" s="3" t="s">
        <v>1573</v>
      </c>
      <c r="B1213" s="4" t="s">
        <v>167</v>
      </c>
      <c r="C1213" s="4">
        <v>8.1200446090843492</v>
      </c>
      <c r="D1213" s="4">
        <f t="shared" si="18"/>
        <v>2238.8547266154678</v>
      </c>
    </row>
    <row r="1214" spans="1:4" x14ac:dyDescent="0.25">
      <c r="A1214" s="3" t="s">
        <v>1129</v>
      </c>
      <c r="B1214" s="4" t="s">
        <v>1130</v>
      </c>
      <c r="C1214" s="4">
        <v>3.422724774262389</v>
      </c>
      <c r="D1214" s="4">
        <f t="shared" si="18"/>
        <v>2235.4320018412054</v>
      </c>
    </row>
    <row r="1215" spans="1:4" x14ac:dyDescent="0.25">
      <c r="A1215" s="3" t="s">
        <v>3304</v>
      </c>
      <c r="B1215" s="4" t="s">
        <v>835</v>
      </c>
      <c r="C1215" s="4">
        <v>0.28104925834280342</v>
      </c>
      <c r="D1215" s="4">
        <f t="shared" si="18"/>
        <v>2235.1509525828628</v>
      </c>
    </row>
    <row r="1216" spans="1:4" x14ac:dyDescent="0.25">
      <c r="A1216" s="3" t="s">
        <v>1142</v>
      </c>
      <c r="B1216" s="4" t="s">
        <v>1143</v>
      </c>
      <c r="C1216" s="4">
        <v>6.4625446602591996</v>
      </c>
      <c r="D1216" s="4">
        <f t="shared" si="18"/>
        <v>2228.6884079226038</v>
      </c>
    </row>
    <row r="1217" spans="1:4" x14ac:dyDescent="0.25">
      <c r="A1217" s="3" t="s">
        <v>3644</v>
      </c>
      <c r="B1217" s="4" t="s">
        <v>2768</v>
      </c>
      <c r="C1217" s="4">
        <v>0.79463359948069301</v>
      </c>
      <c r="D1217" s="4">
        <f t="shared" si="18"/>
        <v>2227.8937743231231</v>
      </c>
    </row>
    <row r="1218" spans="1:4" x14ac:dyDescent="0.25">
      <c r="A1218" s="3" t="s">
        <v>4564</v>
      </c>
      <c r="B1218" s="4" t="s">
        <v>1070</v>
      </c>
      <c r="C1218" s="4">
        <v>1.0737291299022866</v>
      </c>
      <c r="D1218" s="4">
        <f t="shared" si="18"/>
        <v>2226.8200451932207</v>
      </c>
    </row>
    <row r="1219" spans="1:4" x14ac:dyDescent="0.25">
      <c r="A1219" s="3" t="s">
        <v>4565</v>
      </c>
      <c r="B1219" s="4" t="s">
        <v>1841</v>
      </c>
      <c r="C1219" s="4">
        <v>1.8569708177535</v>
      </c>
      <c r="D1219" s="4">
        <f t="shared" ref="D1219:D1282" si="19">D1218-C1219</f>
        <v>2224.9630743754674</v>
      </c>
    </row>
    <row r="1220" spans="1:4" x14ac:dyDescent="0.25">
      <c r="A1220" s="3" t="s">
        <v>4011</v>
      </c>
      <c r="B1220" s="4" t="s">
        <v>4010</v>
      </c>
      <c r="C1220" s="4">
        <v>1.6235599246199479</v>
      </c>
      <c r="D1220" s="4">
        <f t="shared" si="19"/>
        <v>2223.3395144508472</v>
      </c>
    </row>
    <row r="1221" spans="1:4" x14ac:dyDescent="0.25">
      <c r="A1221" s="3" t="s">
        <v>3642</v>
      </c>
      <c r="B1221" s="4" t="s">
        <v>3383</v>
      </c>
      <c r="C1221" s="4">
        <v>2.586830917529376</v>
      </c>
      <c r="D1221" s="4">
        <f t="shared" si="19"/>
        <v>2220.7526835333178</v>
      </c>
    </row>
    <row r="1222" spans="1:4" x14ac:dyDescent="0.25">
      <c r="A1222" s="3" t="s">
        <v>4566</v>
      </c>
      <c r="B1222" s="4" t="s">
        <v>983</v>
      </c>
      <c r="C1222" s="4">
        <v>1.1083821740318354</v>
      </c>
      <c r="D1222" s="4">
        <f t="shared" si="19"/>
        <v>2219.6443013592861</v>
      </c>
    </row>
    <row r="1223" spans="1:4" x14ac:dyDescent="0.25">
      <c r="A1223" s="3" t="s">
        <v>1698</v>
      </c>
      <c r="B1223" s="4" t="s">
        <v>1699</v>
      </c>
      <c r="C1223" s="4">
        <v>8.5807029786517024</v>
      </c>
      <c r="D1223" s="4">
        <f t="shared" si="19"/>
        <v>2211.0635983806346</v>
      </c>
    </row>
    <row r="1224" spans="1:4" x14ac:dyDescent="0.25">
      <c r="A1224" s="3" t="s">
        <v>4972</v>
      </c>
      <c r="B1224" s="4" t="s">
        <v>1103</v>
      </c>
      <c r="C1224" s="4">
        <v>0.50728309194898613</v>
      </c>
      <c r="D1224" s="4">
        <f t="shared" si="19"/>
        <v>2210.5563152886857</v>
      </c>
    </row>
    <row r="1225" spans="1:4" x14ac:dyDescent="0.25">
      <c r="A1225" s="3" t="s">
        <v>958</v>
      </c>
      <c r="B1225" s="4" t="s">
        <v>163</v>
      </c>
      <c r="C1225" s="4">
        <v>14.975129119141457</v>
      </c>
      <c r="D1225" s="4">
        <f t="shared" si="19"/>
        <v>2195.5811861695443</v>
      </c>
    </row>
    <row r="1226" spans="1:4" x14ac:dyDescent="0.25">
      <c r="A1226" s="3" t="s">
        <v>3587</v>
      </c>
      <c r="B1226" s="4" t="s">
        <v>3383</v>
      </c>
      <c r="C1226" s="4">
        <v>2.8099187263818557</v>
      </c>
      <c r="D1226" s="4">
        <f t="shared" si="19"/>
        <v>2192.7712674431623</v>
      </c>
    </row>
    <row r="1227" spans="1:4" x14ac:dyDescent="0.25">
      <c r="A1227" s="3" t="s">
        <v>4567</v>
      </c>
      <c r="B1227" s="4" t="s">
        <v>314</v>
      </c>
      <c r="C1227" s="4">
        <v>0.82393234530978954</v>
      </c>
      <c r="D1227" s="4">
        <f t="shared" si="19"/>
        <v>2191.9473350978524</v>
      </c>
    </row>
    <row r="1228" spans="1:4" x14ac:dyDescent="0.25">
      <c r="A1228" s="3" t="s">
        <v>2633</v>
      </c>
      <c r="B1228" s="4" t="s">
        <v>882</v>
      </c>
      <c r="C1228" s="4">
        <v>3.2338033050652126</v>
      </c>
      <c r="D1228" s="4">
        <f t="shared" si="19"/>
        <v>2188.7135317927873</v>
      </c>
    </row>
    <row r="1229" spans="1:4" x14ac:dyDescent="0.25">
      <c r="A1229" s="3" t="s">
        <v>1504</v>
      </c>
      <c r="B1229" s="4" t="s">
        <v>1505</v>
      </c>
      <c r="C1229" s="4">
        <v>6.1028315303321712</v>
      </c>
      <c r="D1229" s="4">
        <f t="shared" si="19"/>
        <v>2182.6107002624553</v>
      </c>
    </row>
    <row r="1230" spans="1:4" x14ac:dyDescent="0.25">
      <c r="A1230" s="3" t="s">
        <v>186</v>
      </c>
      <c r="B1230" s="4" t="s">
        <v>59</v>
      </c>
      <c r="C1230" s="4">
        <v>4.8515187683453469</v>
      </c>
      <c r="D1230" s="4">
        <f t="shared" si="19"/>
        <v>2177.7591814941102</v>
      </c>
    </row>
    <row r="1231" spans="1:4" x14ac:dyDescent="0.25">
      <c r="A1231" s="3" t="s">
        <v>2717</v>
      </c>
      <c r="B1231" s="4" t="s">
        <v>2322</v>
      </c>
      <c r="C1231" s="4">
        <v>12.949825852834069</v>
      </c>
      <c r="D1231" s="4">
        <f t="shared" si="19"/>
        <v>2164.8093556412759</v>
      </c>
    </row>
    <row r="1232" spans="1:4" x14ac:dyDescent="0.25">
      <c r="A1232" s="3" t="s">
        <v>2212</v>
      </c>
      <c r="B1232" s="4" t="s">
        <v>1859</v>
      </c>
      <c r="C1232" s="4">
        <v>5.8279744761069034</v>
      </c>
      <c r="D1232" s="4">
        <f t="shared" si="19"/>
        <v>2158.9813811651688</v>
      </c>
    </row>
    <row r="1233" spans="1:4" x14ac:dyDescent="0.25">
      <c r="A1233" s="3" t="s">
        <v>1068</v>
      </c>
      <c r="B1233" s="4" t="s">
        <v>827</v>
      </c>
      <c r="C1233" s="4">
        <v>1.4863808923320159</v>
      </c>
      <c r="D1233" s="4">
        <f t="shared" si="19"/>
        <v>2157.4950002728369</v>
      </c>
    </row>
    <row r="1234" spans="1:4" x14ac:dyDescent="0.25">
      <c r="A1234" s="3" t="s">
        <v>4973</v>
      </c>
      <c r="B1234" s="4" t="s">
        <v>790</v>
      </c>
      <c r="C1234" s="4">
        <v>0.26958179631901558</v>
      </c>
      <c r="D1234" s="4">
        <f t="shared" si="19"/>
        <v>2157.2254184765179</v>
      </c>
    </row>
    <row r="1235" spans="1:4" x14ac:dyDescent="0.25">
      <c r="A1235" s="3" t="s">
        <v>1555</v>
      </c>
      <c r="B1235" s="4" t="s">
        <v>1239</v>
      </c>
      <c r="C1235" s="4">
        <v>15.403720706916266</v>
      </c>
      <c r="D1235" s="4">
        <f t="shared" si="19"/>
        <v>2141.8216977696015</v>
      </c>
    </row>
    <row r="1236" spans="1:4" x14ac:dyDescent="0.25">
      <c r="A1236" s="3" t="s">
        <v>906</v>
      </c>
      <c r="B1236" s="4" t="s">
        <v>55</v>
      </c>
      <c r="C1236" s="4">
        <v>13.55876429471178</v>
      </c>
      <c r="D1236" s="4">
        <f t="shared" si="19"/>
        <v>2128.2629334748899</v>
      </c>
    </row>
    <row r="1237" spans="1:4" x14ac:dyDescent="0.25">
      <c r="A1237" s="3" t="s">
        <v>4974</v>
      </c>
      <c r="B1237" s="4" t="s">
        <v>581</v>
      </c>
      <c r="C1237" s="4">
        <v>0.26696730664391699</v>
      </c>
      <c r="D1237" s="4">
        <f t="shared" si="19"/>
        <v>2127.995966168246</v>
      </c>
    </row>
    <row r="1238" spans="1:4" x14ac:dyDescent="0.25">
      <c r="A1238" s="3" t="s">
        <v>2872</v>
      </c>
      <c r="B1238" s="4" t="s">
        <v>561</v>
      </c>
      <c r="C1238" s="4">
        <v>3.3773797914612373</v>
      </c>
      <c r="D1238" s="4">
        <f t="shared" si="19"/>
        <v>2124.6185863767846</v>
      </c>
    </row>
    <row r="1239" spans="1:4" x14ac:dyDescent="0.25">
      <c r="A1239" s="3" t="s">
        <v>382</v>
      </c>
      <c r="B1239" s="4" t="s">
        <v>26</v>
      </c>
      <c r="C1239" s="4">
        <v>9.7025665118999633</v>
      </c>
      <c r="D1239" s="4">
        <f t="shared" si="19"/>
        <v>2114.9160198648847</v>
      </c>
    </row>
    <row r="1240" spans="1:4" x14ac:dyDescent="0.25">
      <c r="A1240" s="3" t="s">
        <v>4568</v>
      </c>
      <c r="B1240" s="4" t="s">
        <v>589</v>
      </c>
      <c r="C1240" s="4">
        <v>4.0272426933452801</v>
      </c>
      <c r="D1240" s="4">
        <f t="shared" si="19"/>
        <v>2110.8887771715395</v>
      </c>
    </row>
    <row r="1241" spans="1:4" x14ac:dyDescent="0.25">
      <c r="A1241" s="3" t="s">
        <v>1147</v>
      </c>
      <c r="B1241" s="4" t="s">
        <v>157</v>
      </c>
      <c r="C1241" s="4">
        <v>15.033070449869069</v>
      </c>
      <c r="D1241" s="4">
        <f t="shared" si="19"/>
        <v>2095.8557067216702</v>
      </c>
    </row>
    <row r="1242" spans="1:4" x14ac:dyDescent="0.25">
      <c r="A1242" s="3" t="s">
        <v>3633</v>
      </c>
      <c r="B1242" s="4" t="s">
        <v>3383</v>
      </c>
      <c r="C1242" s="4">
        <v>5.9475747366818368</v>
      </c>
      <c r="D1242" s="4">
        <f t="shared" si="19"/>
        <v>2089.9081319849884</v>
      </c>
    </row>
    <row r="1243" spans="1:4" x14ac:dyDescent="0.25">
      <c r="A1243" s="3" t="s">
        <v>3601</v>
      </c>
      <c r="B1243" s="4" t="s">
        <v>3602</v>
      </c>
      <c r="C1243" s="4">
        <v>5.7148054107728221</v>
      </c>
      <c r="D1243" s="4">
        <f t="shared" si="19"/>
        <v>2084.1933265742155</v>
      </c>
    </row>
    <row r="1244" spans="1:4" x14ac:dyDescent="0.25">
      <c r="A1244" s="3" t="s">
        <v>3579</v>
      </c>
      <c r="B1244" s="4" t="s">
        <v>3453</v>
      </c>
      <c r="C1244" s="4">
        <v>0.83420395681225656</v>
      </c>
      <c r="D1244" s="4">
        <f t="shared" si="19"/>
        <v>2083.359122617403</v>
      </c>
    </row>
    <row r="1245" spans="1:4" x14ac:dyDescent="0.25">
      <c r="A1245" s="3" t="s">
        <v>3408</v>
      </c>
      <c r="B1245" s="4" t="s">
        <v>983</v>
      </c>
      <c r="C1245" s="4">
        <v>1.0959791817403202</v>
      </c>
      <c r="D1245" s="4">
        <f t="shared" si="19"/>
        <v>2082.2631434356626</v>
      </c>
    </row>
    <row r="1246" spans="1:4" x14ac:dyDescent="0.25">
      <c r="A1246" s="3" t="s">
        <v>3340</v>
      </c>
      <c r="B1246" s="4" t="s">
        <v>755</v>
      </c>
      <c r="C1246" s="4">
        <v>6.0333914935104582</v>
      </c>
      <c r="D1246" s="4">
        <f t="shared" si="19"/>
        <v>2076.2297519421522</v>
      </c>
    </row>
    <row r="1247" spans="1:4" x14ac:dyDescent="0.25">
      <c r="A1247" s="3" t="s">
        <v>409</v>
      </c>
      <c r="B1247" s="4" t="s">
        <v>119</v>
      </c>
      <c r="C1247" s="4">
        <v>2.0956624356625921</v>
      </c>
      <c r="D1247" s="4">
        <f t="shared" si="19"/>
        <v>2074.1340895064895</v>
      </c>
    </row>
    <row r="1248" spans="1:4" x14ac:dyDescent="0.25">
      <c r="A1248" s="3" t="s">
        <v>3550</v>
      </c>
      <c r="B1248" s="4" t="s">
        <v>853</v>
      </c>
      <c r="C1248" s="4">
        <v>2.3529597031441511</v>
      </c>
      <c r="D1248" s="4">
        <f t="shared" si="19"/>
        <v>2071.7811298033453</v>
      </c>
    </row>
    <row r="1249" spans="1:4" x14ac:dyDescent="0.25">
      <c r="A1249" s="3" t="s">
        <v>4569</v>
      </c>
      <c r="B1249" s="4" t="s">
        <v>1306</v>
      </c>
      <c r="C1249" s="4">
        <v>2.2633331333195024</v>
      </c>
      <c r="D1249" s="4">
        <f t="shared" si="19"/>
        <v>2069.5177966700257</v>
      </c>
    </row>
    <row r="1250" spans="1:4" x14ac:dyDescent="0.25">
      <c r="A1250" s="3" t="s">
        <v>4570</v>
      </c>
      <c r="B1250" s="4" t="s">
        <v>809</v>
      </c>
      <c r="C1250" s="4">
        <v>1.2165824163406844</v>
      </c>
      <c r="D1250" s="4">
        <f t="shared" si="19"/>
        <v>2068.301214253685</v>
      </c>
    </row>
    <row r="1251" spans="1:4" x14ac:dyDescent="0.25">
      <c r="A1251" s="3" t="s">
        <v>4571</v>
      </c>
      <c r="B1251" s="4" t="s">
        <v>3146</v>
      </c>
      <c r="C1251" s="4">
        <v>2.9106589932778131</v>
      </c>
      <c r="D1251" s="4">
        <f t="shared" si="19"/>
        <v>2065.3905552604074</v>
      </c>
    </row>
    <row r="1252" spans="1:4" x14ac:dyDescent="0.25">
      <c r="A1252" s="3" t="s">
        <v>2397</v>
      </c>
      <c r="B1252" s="4" t="s">
        <v>1929</v>
      </c>
      <c r="C1252" s="4">
        <v>9.1247558005380558</v>
      </c>
      <c r="D1252" s="4">
        <f t="shared" si="19"/>
        <v>2056.2657994598694</v>
      </c>
    </row>
    <row r="1253" spans="1:4" x14ac:dyDescent="0.25">
      <c r="A1253" s="3" t="s">
        <v>1177</v>
      </c>
      <c r="B1253" s="4" t="s">
        <v>1178</v>
      </c>
      <c r="C1253" s="4">
        <v>5.0562461797228142</v>
      </c>
      <c r="D1253" s="4">
        <f t="shared" si="19"/>
        <v>2051.2095532801468</v>
      </c>
    </row>
    <row r="1254" spans="1:4" x14ac:dyDescent="0.25">
      <c r="A1254" s="3" t="s">
        <v>2521</v>
      </c>
      <c r="B1254" s="4" t="s">
        <v>621</v>
      </c>
      <c r="C1254" s="4">
        <v>6.1722126821236882</v>
      </c>
      <c r="D1254" s="4">
        <f t="shared" si="19"/>
        <v>2045.0373405980231</v>
      </c>
    </row>
    <row r="1255" spans="1:4" x14ac:dyDescent="0.25">
      <c r="A1255" s="3" t="s">
        <v>97</v>
      </c>
      <c r="B1255" s="4" t="s">
        <v>55</v>
      </c>
      <c r="C1255" s="4">
        <v>4.9171375725846094</v>
      </c>
      <c r="D1255" s="4">
        <f t="shared" si="19"/>
        <v>2040.1202030254385</v>
      </c>
    </row>
    <row r="1256" spans="1:4" x14ac:dyDescent="0.25">
      <c r="A1256" s="3" t="s">
        <v>363</v>
      </c>
      <c r="B1256" s="4" t="s">
        <v>364</v>
      </c>
      <c r="C1256" s="4">
        <v>1.0764075356706826</v>
      </c>
      <c r="D1256" s="4">
        <f t="shared" si="19"/>
        <v>2039.0437954897679</v>
      </c>
    </row>
    <row r="1257" spans="1:4" x14ac:dyDescent="0.25">
      <c r="A1257" s="3" t="s">
        <v>2906</v>
      </c>
      <c r="B1257" s="4" t="s">
        <v>1893</v>
      </c>
      <c r="C1257" s="4">
        <v>9.7220189901037521</v>
      </c>
      <c r="D1257" s="4">
        <f t="shared" si="19"/>
        <v>2029.3217764996641</v>
      </c>
    </row>
    <row r="1258" spans="1:4" x14ac:dyDescent="0.25">
      <c r="A1258" s="3" t="s">
        <v>2875</v>
      </c>
      <c r="B1258" s="4" t="s">
        <v>1732</v>
      </c>
      <c r="C1258" s="4">
        <v>2.7435373594334975</v>
      </c>
      <c r="D1258" s="4">
        <f t="shared" si="19"/>
        <v>2026.5782391402306</v>
      </c>
    </row>
    <row r="1259" spans="1:4" x14ac:dyDescent="0.25">
      <c r="A1259" s="3" t="s">
        <v>2712</v>
      </c>
      <c r="B1259" s="4" t="s">
        <v>311</v>
      </c>
      <c r="C1259" s="4">
        <v>1.7982027227763902</v>
      </c>
      <c r="D1259" s="4">
        <f t="shared" si="19"/>
        <v>2024.7800364174543</v>
      </c>
    </row>
    <row r="1260" spans="1:4" x14ac:dyDescent="0.25">
      <c r="A1260" s="3" t="s">
        <v>4572</v>
      </c>
      <c r="B1260" s="4" t="s">
        <v>1466</v>
      </c>
      <c r="C1260" s="4">
        <v>10.879578334540186</v>
      </c>
      <c r="D1260" s="4">
        <f t="shared" si="19"/>
        <v>2013.9004580829142</v>
      </c>
    </row>
    <row r="1261" spans="1:4" x14ac:dyDescent="0.25">
      <c r="A1261" s="3" t="s">
        <v>650</v>
      </c>
      <c r="B1261" s="4" t="s">
        <v>651</v>
      </c>
      <c r="C1261" s="4">
        <v>8.8363967448717169</v>
      </c>
      <c r="D1261" s="4">
        <f t="shared" si="19"/>
        <v>2005.0640613380424</v>
      </c>
    </row>
    <row r="1262" spans="1:4" x14ac:dyDescent="0.25">
      <c r="A1262" s="3" t="s">
        <v>4975</v>
      </c>
      <c r="B1262" s="4" t="s">
        <v>760</v>
      </c>
      <c r="C1262" s="4">
        <v>0.25478156985998157</v>
      </c>
      <c r="D1262" s="4">
        <f t="shared" si="19"/>
        <v>2004.8092797681825</v>
      </c>
    </row>
    <row r="1263" spans="1:4" x14ac:dyDescent="0.25">
      <c r="A1263" s="3" t="s">
        <v>3581</v>
      </c>
      <c r="B1263" s="4" t="s">
        <v>753</v>
      </c>
      <c r="C1263" s="4">
        <v>1.3145714474167549</v>
      </c>
      <c r="D1263" s="4">
        <f t="shared" si="19"/>
        <v>2003.4947083207658</v>
      </c>
    </row>
    <row r="1264" spans="1:4" x14ac:dyDescent="0.25">
      <c r="A1264" s="3" t="s">
        <v>554</v>
      </c>
      <c r="B1264" s="4" t="s">
        <v>555</v>
      </c>
      <c r="C1264" s="4">
        <v>0.38149853336523359</v>
      </c>
      <c r="D1264" s="4">
        <f t="shared" si="19"/>
        <v>2003.1132097874006</v>
      </c>
    </row>
    <row r="1265" spans="1:4" x14ac:dyDescent="0.25">
      <c r="A1265" s="3" t="s">
        <v>329</v>
      </c>
      <c r="B1265" s="4" t="s">
        <v>239</v>
      </c>
      <c r="C1265" s="4">
        <v>11.994420556478822</v>
      </c>
      <c r="D1265" s="4">
        <f t="shared" si="19"/>
        <v>1991.1187892309217</v>
      </c>
    </row>
    <row r="1266" spans="1:4" x14ac:dyDescent="0.25">
      <c r="A1266" s="3" t="s">
        <v>2739</v>
      </c>
      <c r="B1266" s="4" t="s">
        <v>461</v>
      </c>
      <c r="C1266" s="4">
        <v>13.134757426011534</v>
      </c>
      <c r="D1266" s="4">
        <f t="shared" si="19"/>
        <v>1977.9840318049103</v>
      </c>
    </row>
    <row r="1267" spans="1:4" x14ac:dyDescent="0.25">
      <c r="A1267" s="3" t="s">
        <v>3101</v>
      </c>
      <c r="B1267" s="4" t="s">
        <v>613</v>
      </c>
      <c r="C1267" s="4">
        <v>9.7444070648969756</v>
      </c>
      <c r="D1267" s="4">
        <f t="shared" si="19"/>
        <v>1968.2396247400134</v>
      </c>
    </row>
    <row r="1268" spans="1:4" x14ac:dyDescent="0.25">
      <c r="A1268" s="3" t="s">
        <v>1367</v>
      </c>
      <c r="B1268" s="4" t="s">
        <v>1264</v>
      </c>
      <c r="C1268" s="4">
        <v>4.740241191620771</v>
      </c>
      <c r="D1268" s="4">
        <f t="shared" si="19"/>
        <v>1963.4993835483926</v>
      </c>
    </row>
    <row r="1269" spans="1:4" x14ac:dyDescent="0.25">
      <c r="A1269" s="3" t="s">
        <v>406</v>
      </c>
      <c r="B1269" s="4" t="s">
        <v>139</v>
      </c>
      <c r="C1269" s="4">
        <v>8.8428949927949336</v>
      </c>
      <c r="D1269" s="4">
        <f t="shared" si="19"/>
        <v>1954.6564885555977</v>
      </c>
    </row>
    <row r="1270" spans="1:4" x14ac:dyDescent="0.25">
      <c r="A1270" s="3" t="s">
        <v>1425</v>
      </c>
      <c r="B1270" s="4" t="s">
        <v>1281</v>
      </c>
      <c r="C1270" s="4">
        <v>2.4520303270614825</v>
      </c>
      <c r="D1270" s="4">
        <f t="shared" si="19"/>
        <v>1952.2044582285362</v>
      </c>
    </row>
    <row r="1271" spans="1:4" x14ac:dyDescent="0.25">
      <c r="A1271" s="3" t="s">
        <v>1172</v>
      </c>
      <c r="B1271" s="4" t="s">
        <v>613</v>
      </c>
      <c r="C1271" s="4">
        <v>4.2268020005053799</v>
      </c>
      <c r="D1271" s="4">
        <f t="shared" si="19"/>
        <v>1947.9776562280308</v>
      </c>
    </row>
    <row r="1272" spans="1:4" x14ac:dyDescent="0.25">
      <c r="A1272" s="3" t="s">
        <v>1808</v>
      </c>
      <c r="B1272" s="4" t="s">
        <v>8</v>
      </c>
      <c r="C1272" s="4">
        <v>13.604227518270321</v>
      </c>
      <c r="D1272" s="4">
        <f t="shared" si="19"/>
        <v>1934.3734287097604</v>
      </c>
    </row>
    <row r="1273" spans="1:4" x14ac:dyDescent="0.25">
      <c r="A1273" s="3" t="s">
        <v>2842</v>
      </c>
      <c r="B1273" s="4" t="s">
        <v>1549</v>
      </c>
      <c r="C1273" s="4">
        <v>0.21114452047811549</v>
      </c>
      <c r="D1273" s="4">
        <f t="shared" si="19"/>
        <v>1934.1622841892822</v>
      </c>
    </row>
    <row r="1274" spans="1:4" x14ac:dyDescent="0.25">
      <c r="A1274" s="3" t="s">
        <v>4573</v>
      </c>
      <c r="B1274" s="4" t="s">
        <v>3140</v>
      </c>
      <c r="C1274" s="4">
        <v>0.92827246731556701</v>
      </c>
      <c r="D1274" s="4">
        <f t="shared" si="19"/>
        <v>1933.2340117219667</v>
      </c>
    </row>
    <row r="1275" spans="1:4" x14ac:dyDescent="0.25">
      <c r="A1275" s="3" t="s">
        <v>4574</v>
      </c>
      <c r="B1275" s="4" t="s">
        <v>1732</v>
      </c>
      <c r="C1275" s="4">
        <v>2.1086453800789098</v>
      </c>
      <c r="D1275" s="4">
        <f t="shared" si="19"/>
        <v>1931.1253663418877</v>
      </c>
    </row>
    <row r="1276" spans="1:4" x14ac:dyDescent="0.25">
      <c r="A1276" s="3" t="s">
        <v>4976</v>
      </c>
      <c r="B1276" s="4" t="s">
        <v>871</v>
      </c>
      <c r="C1276" s="4">
        <v>1.1785108437239789</v>
      </c>
      <c r="D1276" s="4">
        <f t="shared" si="19"/>
        <v>1929.9468554981638</v>
      </c>
    </row>
    <row r="1277" spans="1:4" x14ac:dyDescent="0.25">
      <c r="A1277" s="3" t="s">
        <v>1293</v>
      </c>
      <c r="B1277" s="4" t="s">
        <v>1294</v>
      </c>
      <c r="C1277" s="4">
        <v>2.1445718047291895</v>
      </c>
      <c r="D1277" s="4">
        <f t="shared" si="19"/>
        <v>1927.8022836934347</v>
      </c>
    </row>
    <row r="1278" spans="1:4" x14ac:dyDescent="0.25">
      <c r="A1278" s="3" t="s">
        <v>2956</v>
      </c>
      <c r="B1278" s="4" t="s">
        <v>613</v>
      </c>
      <c r="C1278" s="4">
        <v>9.0800698782907574</v>
      </c>
      <c r="D1278" s="4">
        <f t="shared" si="19"/>
        <v>1918.722213815144</v>
      </c>
    </row>
    <row r="1279" spans="1:4" x14ac:dyDescent="0.25">
      <c r="A1279" s="3" t="s">
        <v>2813</v>
      </c>
      <c r="B1279" s="4" t="s">
        <v>341</v>
      </c>
      <c r="C1279" s="4">
        <v>5.0970651399917175</v>
      </c>
      <c r="D1279" s="4">
        <f t="shared" si="19"/>
        <v>1913.6251486751523</v>
      </c>
    </row>
    <row r="1280" spans="1:4" x14ac:dyDescent="0.25">
      <c r="A1280" s="3" t="s">
        <v>2079</v>
      </c>
      <c r="B1280" s="4" t="s">
        <v>274</v>
      </c>
      <c r="C1280" s="4">
        <v>7.5169209663512646</v>
      </c>
      <c r="D1280" s="4">
        <f t="shared" si="19"/>
        <v>1906.108227708801</v>
      </c>
    </row>
    <row r="1281" spans="1:4" x14ac:dyDescent="0.25">
      <c r="A1281" s="3" t="s">
        <v>1812</v>
      </c>
      <c r="B1281" s="4" t="s">
        <v>951</v>
      </c>
      <c r="C1281" s="4">
        <v>9.0230673434544961</v>
      </c>
      <c r="D1281" s="4">
        <f t="shared" si="19"/>
        <v>1897.0851603653466</v>
      </c>
    </row>
    <row r="1282" spans="1:4" x14ac:dyDescent="0.25">
      <c r="A1282" s="3" t="s">
        <v>1702</v>
      </c>
      <c r="B1282" s="4" t="s">
        <v>1655</v>
      </c>
      <c r="C1282" s="4">
        <v>13.754307383858857</v>
      </c>
      <c r="D1282" s="4">
        <f t="shared" si="19"/>
        <v>1883.3308529814879</v>
      </c>
    </row>
    <row r="1283" spans="1:4" x14ac:dyDescent="0.25">
      <c r="A1283" s="3" t="s">
        <v>929</v>
      </c>
      <c r="B1283" s="4" t="s">
        <v>930</v>
      </c>
      <c r="C1283" s="4">
        <v>2.5746096923927424</v>
      </c>
      <c r="D1283" s="4">
        <f t="shared" ref="D1283:D1346" si="20">D1282-C1283</f>
        <v>1880.7562432890952</v>
      </c>
    </row>
    <row r="1284" spans="1:4" x14ac:dyDescent="0.25">
      <c r="A1284" s="3" t="s">
        <v>2045</v>
      </c>
      <c r="B1284" s="4" t="s">
        <v>624</v>
      </c>
      <c r="C1284" s="4">
        <v>7.3352960217028595</v>
      </c>
      <c r="D1284" s="4">
        <f t="shared" si="20"/>
        <v>1873.4209472673924</v>
      </c>
    </row>
    <row r="1285" spans="1:4" x14ac:dyDescent="0.25">
      <c r="A1285" s="3" t="s">
        <v>138</v>
      </c>
      <c r="B1285" s="4" t="s">
        <v>139</v>
      </c>
      <c r="C1285" s="4">
        <v>14.280141537593297</v>
      </c>
      <c r="D1285" s="4">
        <f t="shared" si="20"/>
        <v>1859.140805729799</v>
      </c>
    </row>
    <row r="1286" spans="1:4" x14ac:dyDescent="0.25">
      <c r="A1286" s="3" t="s">
        <v>2221</v>
      </c>
      <c r="B1286" s="4" t="s">
        <v>583</v>
      </c>
      <c r="C1286" s="4">
        <v>3.7526113985108296</v>
      </c>
      <c r="D1286" s="4">
        <f t="shared" si="20"/>
        <v>1855.3881943312881</v>
      </c>
    </row>
    <row r="1287" spans="1:4" x14ac:dyDescent="0.25">
      <c r="A1287" s="3" t="s">
        <v>4575</v>
      </c>
      <c r="B1287" s="4" t="s">
        <v>3456</v>
      </c>
      <c r="C1287" s="4">
        <v>5.0096487077307028</v>
      </c>
      <c r="D1287" s="4">
        <f t="shared" si="20"/>
        <v>1850.3785456235573</v>
      </c>
    </row>
    <row r="1288" spans="1:4" x14ac:dyDescent="0.25">
      <c r="A1288" s="3" t="s">
        <v>1581</v>
      </c>
      <c r="B1288" s="4" t="s">
        <v>41</v>
      </c>
      <c r="C1288" s="4">
        <v>0.4509292122214506</v>
      </c>
      <c r="D1288" s="4">
        <f t="shared" si="20"/>
        <v>1849.927616411336</v>
      </c>
    </row>
    <row r="1289" spans="1:4" x14ac:dyDescent="0.25">
      <c r="A1289" s="3" t="s">
        <v>102</v>
      </c>
      <c r="B1289" s="4" t="s">
        <v>103</v>
      </c>
      <c r="C1289" s="4">
        <v>7.2500155067644982</v>
      </c>
      <c r="D1289" s="4">
        <f t="shared" si="20"/>
        <v>1842.6776009045716</v>
      </c>
    </row>
    <row r="1290" spans="1:4" x14ac:dyDescent="0.25">
      <c r="A1290" s="3" t="s">
        <v>2933</v>
      </c>
      <c r="B1290" s="4" t="s">
        <v>1290</v>
      </c>
      <c r="C1290" s="4">
        <v>0.85758755229398365</v>
      </c>
      <c r="D1290" s="4">
        <f t="shared" si="20"/>
        <v>1841.8200133522776</v>
      </c>
    </row>
    <row r="1291" spans="1:4" x14ac:dyDescent="0.25">
      <c r="A1291" s="3" t="s">
        <v>1930</v>
      </c>
      <c r="B1291" s="4" t="s">
        <v>1926</v>
      </c>
      <c r="C1291" s="4">
        <v>11.54635863847777</v>
      </c>
      <c r="D1291" s="4">
        <f t="shared" si="20"/>
        <v>1830.2736547137997</v>
      </c>
    </row>
    <row r="1292" spans="1:4" x14ac:dyDescent="0.25">
      <c r="A1292" s="3" t="s">
        <v>3132</v>
      </c>
      <c r="B1292" s="4" t="s">
        <v>1207</v>
      </c>
      <c r="C1292" s="4">
        <v>4.4835150247274864</v>
      </c>
      <c r="D1292" s="4">
        <f t="shared" si="20"/>
        <v>1825.7901396890722</v>
      </c>
    </row>
    <row r="1293" spans="1:4" x14ac:dyDescent="0.25">
      <c r="A1293" s="3" t="s">
        <v>1931</v>
      </c>
      <c r="B1293" s="4" t="s">
        <v>1932</v>
      </c>
      <c r="C1293" s="4">
        <v>16.400437714781511</v>
      </c>
      <c r="D1293" s="4">
        <f t="shared" si="20"/>
        <v>1809.3897019742908</v>
      </c>
    </row>
    <row r="1294" spans="1:4" x14ac:dyDescent="0.25">
      <c r="A1294" s="3" t="s">
        <v>2443</v>
      </c>
      <c r="B1294" s="4" t="s">
        <v>704</v>
      </c>
      <c r="C1294" s="4">
        <v>6.1450055712168306</v>
      </c>
      <c r="D1294" s="4">
        <f t="shared" si="20"/>
        <v>1803.2446964030739</v>
      </c>
    </row>
    <row r="1295" spans="1:4" x14ac:dyDescent="0.25">
      <c r="A1295" s="3" t="s">
        <v>4576</v>
      </c>
      <c r="B1295" s="4" t="s">
        <v>419</v>
      </c>
      <c r="C1295" s="4">
        <v>14.185669759353999</v>
      </c>
      <c r="D1295" s="4">
        <f t="shared" si="20"/>
        <v>1789.05902664372</v>
      </c>
    </row>
    <row r="1296" spans="1:4" x14ac:dyDescent="0.25">
      <c r="A1296" s="3" t="s">
        <v>2198</v>
      </c>
      <c r="B1296" s="4" t="s">
        <v>662</v>
      </c>
      <c r="C1296" s="4">
        <v>2.3572469036726131</v>
      </c>
      <c r="D1296" s="4">
        <f t="shared" si="20"/>
        <v>1786.7017797400474</v>
      </c>
    </row>
    <row r="1297" spans="1:4" x14ac:dyDescent="0.25">
      <c r="A1297" s="3" t="s">
        <v>2514</v>
      </c>
      <c r="B1297" s="4" t="s">
        <v>1893</v>
      </c>
      <c r="C1297" s="4">
        <v>5.026297713992105</v>
      </c>
      <c r="D1297" s="4">
        <f t="shared" si="20"/>
        <v>1781.6754820260553</v>
      </c>
    </row>
    <row r="1298" spans="1:4" x14ac:dyDescent="0.25">
      <c r="A1298" s="3" t="s">
        <v>234</v>
      </c>
      <c r="B1298" s="4" t="s">
        <v>235</v>
      </c>
      <c r="C1298" s="4">
        <v>5.7514494413491235</v>
      </c>
      <c r="D1298" s="4">
        <f t="shared" si="20"/>
        <v>1775.9240325847061</v>
      </c>
    </row>
    <row r="1299" spans="1:4" x14ac:dyDescent="0.25">
      <c r="A1299" s="3" t="s">
        <v>3364</v>
      </c>
      <c r="B1299" s="4" t="s">
        <v>2699</v>
      </c>
      <c r="C1299" s="4">
        <v>2.2201343542913867</v>
      </c>
      <c r="D1299" s="4">
        <f t="shared" si="20"/>
        <v>1773.7038982304148</v>
      </c>
    </row>
    <row r="1300" spans="1:4" x14ac:dyDescent="0.25">
      <c r="A1300" s="3" t="s">
        <v>78</v>
      </c>
      <c r="B1300" s="4" t="s">
        <v>19</v>
      </c>
      <c r="C1300" s="4">
        <v>8.7412442609618246</v>
      </c>
      <c r="D1300" s="4">
        <f t="shared" si="20"/>
        <v>1764.962653969453</v>
      </c>
    </row>
    <row r="1301" spans="1:4" x14ac:dyDescent="0.25">
      <c r="A1301" s="3" t="s">
        <v>2793</v>
      </c>
      <c r="B1301" s="4" t="s">
        <v>1655</v>
      </c>
      <c r="C1301" s="4">
        <v>8.1670971917566053</v>
      </c>
      <c r="D1301" s="4">
        <f t="shared" si="20"/>
        <v>1756.7955567776964</v>
      </c>
    </row>
    <row r="1302" spans="1:4" x14ac:dyDescent="0.25">
      <c r="A1302" s="3" t="s">
        <v>180</v>
      </c>
      <c r="B1302" s="4" t="s">
        <v>181</v>
      </c>
      <c r="C1302" s="4">
        <v>10.611706176318481</v>
      </c>
      <c r="D1302" s="4">
        <f t="shared" si="20"/>
        <v>1746.183850601378</v>
      </c>
    </row>
    <row r="1303" spans="1:4" x14ac:dyDescent="0.25">
      <c r="A1303" s="3" t="s">
        <v>4577</v>
      </c>
      <c r="B1303" s="4" t="s">
        <v>316</v>
      </c>
      <c r="C1303" s="4">
        <v>6.7464024322090195</v>
      </c>
      <c r="D1303" s="4">
        <f t="shared" si="20"/>
        <v>1739.4374481691691</v>
      </c>
    </row>
    <row r="1304" spans="1:4" x14ac:dyDescent="0.25">
      <c r="A1304" s="3" t="s">
        <v>463</v>
      </c>
      <c r="B1304" s="4" t="s">
        <v>157</v>
      </c>
      <c r="C1304" s="4">
        <v>2.9697214788158854</v>
      </c>
      <c r="D1304" s="4">
        <f t="shared" si="20"/>
        <v>1736.4677266903532</v>
      </c>
    </row>
    <row r="1305" spans="1:4" x14ac:dyDescent="0.25">
      <c r="A1305" s="3" t="s">
        <v>703</v>
      </c>
      <c r="B1305" s="4" t="s">
        <v>704</v>
      </c>
      <c r="C1305" s="4">
        <v>3.610400597446779</v>
      </c>
      <c r="D1305" s="4">
        <f t="shared" si="20"/>
        <v>1732.8573260929063</v>
      </c>
    </row>
    <row r="1306" spans="1:4" x14ac:dyDescent="0.25">
      <c r="A1306" s="3" t="s">
        <v>4977</v>
      </c>
      <c r="B1306" s="4" t="s">
        <v>2028</v>
      </c>
      <c r="C1306" s="4">
        <v>0.3207941151982896</v>
      </c>
      <c r="D1306" s="4">
        <f t="shared" si="20"/>
        <v>1732.5365319777079</v>
      </c>
    </row>
    <row r="1307" spans="1:4" x14ac:dyDescent="0.25">
      <c r="A1307" s="3" t="s">
        <v>1872</v>
      </c>
      <c r="B1307" s="4" t="s">
        <v>157</v>
      </c>
      <c r="C1307" s="4">
        <v>8.3022201100570161</v>
      </c>
      <c r="D1307" s="4">
        <f t="shared" si="20"/>
        <v>1724.2343118676508</v>
      </c>
    </row>
    <row r="1308" spans="1:4" x14ac:dyDescent="0.25">
      <c r="A1308" s="3" t="s">
        <v>204</v>
      </c>
      <c r="B1308" s="4" t="s">
        <v>77</v>
      </c>
      <c r="C1308" s="4">
        <v>8.1484221124125487</v>
      </c>
      <c r="D1308" s="4">
        <f t="shared" si="20"/>
        <v>1716.0858897552382</v>
      </c>
    </row>
    <row r="1309" spans="1:4" x14ac:dyDescent="0.25">
      <c r="A1309" s="3" t="s">
        <v>511</v>
      </c>
      <c r="B1309" s="4" t="s">
        <v>512</v>
      </c>
      <c r="C1309" s="4">
        <v>1.7406497125124096</v>
      </c>
      <c r="D1309" s="4">
        <f t="shared" si="20"/>
        <v>1714.3452400427259</v>
      </c>
    </row>
    <row r="1310" spans="1:4" x14ac:dyDescent="0.25">
      <c r="A1310" s="3" t="s">
        <v>4578</v>
      </c>
      <c r="B1310" s="4" t="s">
        <v>4579</v>
      </c>
      <c r="C1310" s="4">
        <v>3.3984079479657039</v>
      </c>
      <c r="D1310" s="4">
        <f t="shared" si="20"/>
        <v>1710.9468320947601</v>
      </c>
    </row>
    <row r="1311" spans="1:4" x14ac:dyDescent="0.25">
      <c r="A1311" s="3" t="s">
        <v>4580</v>
      </c>
      <c r="B1311" s="4" t="s">
        <v>942</v>
      </c>
      <c r="C1311" s="4">
        <v>0.2370750225727398</v>
      </c>
      <c r="D1311" s="4">
        <f t="shared" si="20"/>
        <v>1710.7097570721874</v>
      </c>
    </row>
    <row r="1312" spans="1:4" x14ac:dyDescent="0.25">
      <c r="A1312" s="3" t="s">
        <v>2142</v>
      </c>
      <c r="B1312" s="4" t="s">
        <v>1616</v>
      </c>
      <c r="C1312" s="4">
        <v>4.5358785181374977</v>
      </c>
      <c r="D1312" s="4">
        <f t="shared" si="20"/>
        <v>1706.1738785540499</v>
      </c>
    </row>
    <row r="1313" spans="1:4" x14ac:dyDescent="0.25">
      <c r="A1313" s="3" t="s">
        <v>893</v>
      </c>
      <c r="B1313" s="4" t="s">
        <v>314</v>
      </c>
      <c r="C1313" s="4">
        <v>1.6149753940740761</v>
      </c>
      <c r="D1313" s="4">
        <f t="shared" si="20"/>
        <v>1704.5589031599759</v>
      </c>
    </row>
    <row r="1314" spans="1:4" x14ac:dyDescent="0.25">
      <c r="A1314" s="3" t="s">
        <v>328</v>
      </c>
      <c r="B1314" s="4" t="s">
        <v>66</v>
      </c>
      <c r="C1314" s="4">
        <v>4.4086807323188788</v>
      </c>
      <c r="D1314" s="4">
        <f t="shared" si="20"/>
        <v>1700.1502224276571</v>
      </c>
    </row>
    <row r="1315" spans="1:4" x14ac:dyDescent="0.25">
      <c r="A1315" s="3" t="s">
        <v>4581</v>
      </c>
      <c r="B1315" s="4" t="s">
        <v>28</v>
      </c>
      <c r="C1315" s="4">
        <v>1.0232055152194721</v>
      </c>
      <c r="D1315" s="4">
        <f t="shared" si="20"/>
        <v>1699.1270169124377</v>
      </c>
    </row>
    <row r="1316" spans="1:4" x14ac:dyDescent="0.25">
      <c r="A1316" s="3" t="s">
        <v>3650</v>
      </c>
      <c r="B1316" s="4" t="s">
        <v>2020</v>
      </c>
      <c r="C1316" s="4">
        <v>3.3351485344157275</v>
      </c>
      <c r="D1316" s="4">
        <f t="shared" si="20"/>
        <v>1695.7918683780219</v>
      </c>
    </row>
    <row r="1317" spans="1:4" x14ac:dyDescent="0.25">
      <c r="A1317" s="3" t="s">
        <v>3515</v>
      </c>
      <c r="B1317" s="4" t="s">
        <v>871</v>
      </c>
      <c r="C1317" s="4">
        <v>1.8439943808705479</v>
      </c>
      <c r="D1317" s="4">
        <f t="shared" si="20"/>
        <v>1693.9478739971514</v>
      </c>
    </row>
    <row r="1318" spans="1:4" x14ac:dyDescent="0.25">
      <c r="A1318" s="3" t="s">
        <v>1526</v>
      </c>
      <c r="B1318" s="4" t="s">
        <v>1354</v>
      </c>
      <c r="C1318" s="4">
        <v>7.9151467992294409</v>
      </c>
      <c r="D1318" s="4">
        <f t="shared" si="20"/>
        <v>1686.032727197922</v>
      </c>
    </row>
    <row r="1319" spans="1:4" x14ac:dyDescent="0.25">
      <c r="A1319" s="3" t="s">
        <v>2431</v>
      </c>
      <c r="B1319" s="4" t="s">
        <v>1976</v>
      </c>
      <c r="C1319" s="4">
        <v>8.148516675697465</v>
      </c>
      <c r="D1319" s="4">
        <f t="shared" si="20"/>
        <v>1677.8842105222245</v>
      </c>
    </row>
    <row r="1320" spans="1:4" x14ac:dyDescent="0.25">
      <c r="A1320" s="3" t="s">
        <v>2293</v>
      </c>
      <c r="B1320" s="4" t="s">
        <v>854</v>
      </c>
      <c r="C1320" s="4">
        <v>12.379794626669701</v>
      </c>
      <c r="D1320" s="4">
        <f t="shared" si="20"/>
        <v>1665.5044158955548</v>
      </c>
    </row>
    <row r="1321" spans="1:4" x14ac:dyDescent="0.25">
      <c r="A1321" s="3" t="s">
        <v>2901</v>
      </c>
      <c r="B1321" s="4" t="s">
        <v>2069</v>
      </c>
      <c r="C1321" s="4">
        <v>9.4114078794866352</v>
      </c>
      <c r="D1321" s="4">
        <f t="shared" si="20"/>
        <v>1656.0930080160681</v>
      </c>
    </row>
    <row r="1322" spans="1:4" x14ac:dyDescent="0.25">
      <c r="A1322" s="3" t="s">
        <v>4978</v>
      </c>
      <c r="B1322" s="4" t="s">
        <v>347</v>
      </c>
      <c r="C1322" s="4">
        <v>0.38703550394755198</v>
      </c>
      <c r="D1322" s="4">
        <f t="shared" si="20"/>
        <v>1655.7059725121205</v>
      </c>
    </row>
    <row r="1323" spans="1:4" x14ac:dyDescent="0.25">
      <c r="A1323" s="3" t="s">
        <v>688</v>
      </c>
      <c r="B1323" s="4" t="s">
        <v>689</v>
      </c>
      <c r="C1323" s="4">
        <v>0.8514374415356547</v>
      </c>
      <c r="D1323" s="4">
        <f t="shared" si="20"/>
        <v>1654.8545350705849</v>
      </c>
    </row>
    <row r="1324" spans="1:4" x14ac:dyDescent="0.25">
      <c r="A1324" s="3" t="s">
        <v>4582</v>
      </c>
      <c r="B1324" s="4" t="s">
        <v>364</v>
      </c>
      <c r="C1324" s="4">
        <v>1.3919324127256476</v>
      </c>
      <c r="D1324" s="4">
        <f t="shared" si="20"/>
        <v>1653.4626026578592</v>
      </c>
    </row>
    <row r="1325" spans="1:4" x14ac:dyDescent="0.25">
      <c r="A1325" s="3" t="s">
        <v>4583</v>
      </c>
      <c r="B1325" s="4" t="s">
        <v>833</v>
      </c>
      <c r="C1325" s="4">
        <v>4.1213818455128619</v>
      </c>
      <c r="D1325" s="4">
        <f t="shared" si="20"/>
        <v>1649.3412208123464</v>
      </c>
    </row>
    <row r="1326" spans="1:4" x14ac:dyDescent="0.25">
      <c r="A1326" s="3" t="s">
        <v>2532</v>
      </c>
      <c r="B1326" s="4" t="s">
        <v>429</v>
      </c>
      <c r="C1326" s="4">
        <v>3.4639103182393169</v>
      </c>
      <c r="D1326" s="4">
        <f t="shared" si="20"/>
        <v>1645.877310494107</v>
      </c>
    </row>
    <row r="1327" spans="1:4" x14ac:dyDescent="0.25">
      <c r="A1327" s="3" t="s">
        <v>2031</v>
      </c>
      <c r="B1327" s="4" t="s">
        <v>239</v>
      </c>
      <c r="C1327" s="4">
        <v>3.4198184677008912</v>
      </c>
      <c r="D1327" s="4">
        <f t="shared" si="20"/>
        <v>1642.457492026406</v>
      </c>
    </row>
    <row r="1328" spans="1:4" x14ac:dyDescent="0.25">
      <c r="A1328" s="3" t="s">
        <v>605</v>
      </c>
      <c r="B1328" s="4" t="s">
        <v>501</v>
      </c>
      <c r="C1328" s="4">
        <v>4.0198492669525043</v>
      </c>
      <c r="D1328" s="4">
        <f t="shared" si="20"/>
        <v>1638.4376427594536</v>
      </c>
    </row>
    <row r="1329" spans="1:4" x14ac:dyDescent="0.25">
      <c r="A1329" s="3" t="s">
        <v>1839</v>
      </c>
      <c r="B1329" s="4" t="s">
        <v>1277</v>
      </c>
      <c r="C1329" s="4">
        <v>9.9143798922028115</v>
      </c>
      <c r="D1329" s="4">
        <f t="shared" si="20"/>
        <v>1628.5232628672509</v>
      </c>
    </row>
    <row r="1330" spans="1:4" x14ac:dyDescent="0.25">
      <c r="A1330" s="3" t="s">
        <v>1632</v>
      </c>
      <c r="B1330" s="4" t="s">
        <v>678</v>
      </c>
      <c r="C1330" s="4">
        <v>5.8690868627042656</v>
      </c>
      <c r="D1330" s="4">
        <f t="shared" si="20"/>
        <v>1622.6541760045466</v>
      </c>
    </row>
    <row r="1331" spans="1:4" x14ac:dyDescent="0.25">
      <c r="A1331" s="3" t="s">
        <v>2765</v>
      </c>
      <c r="B1331" s="4" t="s">
        <v>2288</v>
      </c>
      <c r="C1331" s="4">
        <v>2.7340129138894418</v>
      </c>
      <c r="D1331" s="4">
        <f t="shared" si="20"/>
        <v>1619.9201630906571</v>
      </c>
    </row>
    <row r="1332" spans="1:4" x14ac:dyDescent="0.25">
      <c r="A1332" s="3" t="s">
        <v>2010</v>
      </c>
      <c r="B1332" s="4" t="s">
        <v>252</v>
      </c>
      <c r="C1332" s="4">
        <v>3.1832524316290232</v>
      </c>
      <c r="D1332" s="4">
        <f t="shared" si="20"/>
        <v>1616.7369106590281</v>
      </c>
    </row>
    <row r="1333" spans="1:4" x14ac:dyDescent="0.25">
      <c r="A1333" s="3" t="s">
        <v>3141</v>
      </c>
      <c r="B1333" s="4" t="s">
        <v>1207</v>
      </c>
      <c r="C1333" s="4">
        <v>4.3001813991060107</v>
      </c>
      <c r="D1333" s="4">
        <f t="shared" si="20"/>
        <v>1612.436729259922</v>
      </c>
    </row>
    <row r="1334" spans="1:4" x14ac:dyDescent="0.25">
      <c r="A1334" s="3" t="s">
        <v>1527</v>
      </c>
      <c r="B1334" s="4" t="s">
        <v>1354</v>
      </c>
      <c r="C1334" s="4">
        <v>1.8704341035939851</v>
      </c>
      <c r="D1334" s="4">
        <f t="shared" si="20"/>
        <v>1610.5662951563281</v>
      </c>
    </row>
    <row r="1335" spans="1:4" x14ac:dyDescent="0.25">
      <c r="A1335" s="3" t="s">
        <v>1792</v>
      </c>
      <c r="B1335" s="4" t="s">
        <v>971</v>
      </c>
      <c r="C1335" s="4">
        <v>7.3861821981781413</v>
      </c>
      <c r="D1335" s="4">
        <f t="shared" si="20"/>
        <v>1603.1801129581499</v>
      </c>
    </row>
    <row r="1336" spans="1:4" x14ac:dyDescent="0.25">
      <c r="A1336" s="3" t="s">
        <v>1886</v>
      </c>
      <c r="B1336" s="4" t="s">
        <v>494</v>
      </c>
      <c r="C1336" s="4">
        <v>2.7212926608052834</v>
      </c>
      <c r="D1336" s="4">
        <f t="shared" si="20"/>
        <v>1600.4588202973446</v>
      </c>
    </row>
    <row r="1337" spans="1:4" x14ac:dyDescent="0.25">
      <c r="A1337" s="3" t="s">
        <v>2393</v>
      </c>
      <c r="B1337" s="4" t="s">
        <v>2394</v>
      </c>
      <c r="C1337" s="4">
        <v>2.3758131875581054</v>
      </c>
      <c r="D1337" s="4">
        <f t="shared" si="20"/>
        <v>1598.0830071097864</v>
      </c>
    </row>
    <row r="1338" spans="1:4" x14ac:dyDescent="0.25">
      <c r="A1338" s="3" t="s">
        <v>3278</v>
      </c>
      <c r="B1338" s="4" t="s">
        <v>1188</v>
      </c>
      <c r="C1338" s="4">
        <v>4.7139781713123687</v>
      </c>
      <c r="D1338" s="4">
        <f t="shared" si="20"/>
        <v>1593.369028938474</v>
      </c>
    </row>
    <row r="1339" spans="1:4" x14ac:dyDescent="0.25">
      <c r="A1339" s="3" t="s">
        <v>4584</v>
      </c>
      <c r="B1339" s="4" t="s">
        <v>983</v>
      </c>
      <c r="C1339" s="4">
        <v>3.7791003153703828</v>
      </c>
      <c r="D1339" s="4">
        <f t="shared" si="20"/>
        <v>1589.5899286231036</v>
      </c>
    </row>
    <row r="1340" spans="1:4" x14ac:dyDescent="0.25">
      <c r="A1340" s="3" t="s">
        <v>4585</v>
      </c>
      <c r="B1340" s="4" t="s">
        <v>678</v>
      </c>
      <c r="C1340" s="4">
        <v>1.1852876473693568</v>
      </c>
      <c r="D1340" s="4">
        <f t="shared" si="20"/>
        <v>1588.4046409757343</v>
      </c>
    </row>
    <row r="1341" spans="1:4" x14ac:dyDescent="0.25">
      <c r="A1341" s="3" t="s">
        <v>759</v>
      </c>
      <c r="B1341" s="4" t="s">
        <v>760</v>
      </c>
      <c r="C1341" s="4">
        <v>1.0726415775486511</v>
      </c>
      <c r="D1341" s="4">
        <f t="shared" si="20"/>
        <v>1587.3319993981856</v>
      </c>
    </row>
    <row r="1342" spans="1:4" x14ac:dyDescent="0.25">
      <c r="A1342" s="3" t="s">
        <v>2241</v>
      </c>
      <c r="B1342" s="4" t="s">
        <v>936</v>
      </c>
      <c r="C1342" s="4">
        <v>8.3335335426906472</v>
      </c>
      <c r="D1342" s="4">
        <f t="shared" si="20"/>
        <v>1578.9984658554949</v>
      </c>
    </row>
    <row r="1343" spans="1:4" x14ac:dyDescent="0.25">
      <c r="A1343" s="3" t="s">
        <v>91</v>
      </c>
      <c r="B1343" s="4" t="s">
        <v>92</v>
      </c>
      <c r="C1343" s="4">
        <v>6.4055049040724112</v>
      </c>
      <c r="D1343" s="4">
        <f t="shared" si="20"/>
        <v>1572.5929609514226</v>
      </c>
    </row>
    <row r="1344" spans="1:4" x14ac:dyDescent="0.25">
      <c r="A1344" s="3" t="s">
        <v>1096</v>
      </c>
      <c r="B1344" s="4" t="s">
        <v>555</v>
      </c>
      <c r="C1344" s="4">
        <v>4.0977586723045949</v>
      </c>
      <c r="D1344" s="4">
        <f t="shared" si="20"/>
        <v>1568.4952022791181</v>
      </c>
    </row>
    <row r="1345" spans="1:4" x14ac:dyDescent="0.25">
      <c r="A1345" s="3" t="s">
        <v>1480</v>
      </c>
      <c r="B1345" s="4" t="s">
        <v>150</v>
      </c>
      <c r="C1345" s="4">
        <v>5.2918777800296217</v>
      </c>
      <c r="D1345" s="4">
        <f t="shared" si="20"/>
        <v>1563.2033244990885</v>
      </c>
    </row>
    <row r="1346" spans="1:4" x14ac:dyDescent="0.25">
      <c r="A1346" s="3" t="s">
        <v>3588</v>
      </c>
      <c r="B1346" s="4" t="s">
        <v>3484</v>
      </c>
      <c r="C1346" s="4">
        <v>1.4592883855621399</v>
      </c>
      <c r="D1346" s="4">
        <f t="shared" si="20"/>
        <v>1561.7440361135264</v>
      </c>
    </row>
    <row r="1347" spans="1:4" x14ac:dyDescent="0.25">
      <c r="A1347" s="3" t="s">
        <v>1063</v>
      </c>
      <c r="B1347" s="4" t="s">
        <v>537</v>
      </c>
      <c r="C1347" s="4">
        <v>2.9508777425967265</v>
      </c>
      <c r="D1347" s="4">
        <f t="shared" ref="D1347:D1410" si="21">D1346-C1347</f>
        <v>1558.7931583709296</v>
      </c>
    </row>
    <row r="1348" spans="1:4" x14ac:dyDescent="0.25">
      <c r="A1348" s="3" t="s">
        <v>2910</v>
      </c>
      <c r="B1348" s="4" t="s">
        <v>1160</v>
      </c>
      <c r="C1348" s="4">
        <v>2.761418398176855</v>
      </c>
      <c r="D1348" s="4">
        <f t="shared" si="21"/>
        <v>1556.0317399727528</v>
      </c>
    </row>
    <row r="1349" spans="1:4" x14ac:dyDescent="0.25">
      <c r="A1349" s="3" t="s">
        <v>2493</v>
      </c>
      <c r="B1349" s="4" t="s">
        <v>2085</v>
      </c>
      <c r="C1349" s="4">
        <v>4.323364863368659</v>
      </c>
      <c r="D1349" s="4">
        <f t="shared" si="21"/>
        <v>1551.7083751093842</v>
      </c>
    </row>
    <row r="1350" spans="1:4" x14ac:dyDescent="0.25">
      <c r="A1350" s="3" t="s">
        <v>4586</v>
      </c>
      <c r="B1350" s="4" t="s">
        <v>1143</v>
      </c>
      <c r="C1350" s="4">
        <v>1.4530989752016399</v>
      </c>
      <c r="D1350" s="4">
        <f t="shared" si="21"/>
        <v>1550.2552761341826</v>
      </c>
    </row>
    <row r="1351" spans="1:4" x14ac:dyDescent="0.25">
      <c r="A1351" s="3" t="s">
        <v>902</v>
      </c>
      <c r="B1351" s="4" t="s">
        <v>704</v>
      </c>
      <c r="C1351" s="4">
        <v>3.6225896761602603</v>
      </c>
      <c r="D1351" s="4">
        <f t="shared" si="21"/>
        <v>1546.6326864580224</v>
      </c>
    </row>
    <row r="1352" spans="1:4" x14ac:dyDescent="0.25">
      <c r="A1352" s="3" t="s">
        <v>1788</v>
      </c>
      <c r="B1352" s="4" t="s">
        <v>183</v>
      </c>
      <c r="C1352" s="4">
        <v>10.599286964371787</v>
      </c>
      <c r="D1352" s="4">
        <f t="shared" si="21"/>
        <v>1536.0333994936507</v>
      </c>
    </row>
    <row r="1353" spans="1:4" x14ac:dyDescent="0.25">
      <c r="A1353" s="3" t="s">
        <v>1949</v>
      </c>
      <c r="B1353" s="4" t="s">
        <v>545</v>
      </c>
      <c r="C1353" s="4">
        <v>2.2407089552276371</v>
      </c>
      <c r="D1353" s="4">
        <f t="shared" si="21"/>
        <v>1533.7926905384231</v>
      </c>
    </row>
    <row r="1354" spans="1:4" x14ac:dyDescent="0.25">
      <c r="A1354" s="3" t="s">
        <v>1644</v>
      </c>
      <c r="B1354" s="4" t="s">
        <v>320</v>
      </c>
      <c r="C1354" s="4">
        <v>6.8827153800206045</v>
      </c>
      <c r="D1354" s="4">
        <f t="shared" si="21"/>
        <v>1526.9099751584026</v>
      </c>
    </row>
    <row r="1355" spans="1:4" x14ac:dyDescent="0.25">
      <c r="A1355" s="3" t="s">
        <v>4587</v>
      </c>
      <c r="B1355" s="4" t="s">
        <v>53</v>
      </c>
      <c r="C1355" s="4">
        <v>3.9959926452214738</v>
      </c>
      <c r="D1355" s="4">
        <f t="shared" si="21"/>
        <v>1522.9139825131811</v>
      </c>
    </row>
    <row r="1356" spans="1:4" x14ac:dyDescent="0.25">
      <c r="A1356" s="3" t="s">
        <v>2314</v>
      </c>
      <c r="B1356" s="4" t="s">
        <v>1277</v>
      </c>
      <c r="C1356" s="4">
        <v>6.4342983269105698</v>
      </c>
      <c r="D1356" s="4">
        <f t="shared" si="21"/>
        <v>1516.4796841862706</v>
      </c>
    </row>
    <row r="1357" spans="1:4" x14ac:dyDescent="0.25">
      <c r="A1357" s="3" t="s">
        <v>3281</v>
      </c>
      <c r="B1357" s="4" t="s">
        <v>3282</v>
      </c>
      <c r="C1357" s="4">
        <v>2.3355822068600971</v>
      </c>
      <c r="D1357" s="4">
        <f t="shared" si="21"/>
        <v>1514.1441019794104</v>
      </c>
    </row>
    <row r="1358" spans="1:4" x14ac:dyDescent="0.25">
      <c r="A1358" s="3" t="s">
        <v>1810</v>
      </c>
      <c r="B1358" s="4" t="s">
        <v>167</v>
      </c>
      <c r="C1358" s="4">
        <v>14.694829535578728</v>
      </c>
      <c r="D1358" s="4">
        <f t="shared" si="21"/>
        <v>1499.4492724438317</v>
      </c>
    </row>
    <row r="1359" spans="1:4" x14ac:dyDescent="0.25">
      <c r="A1359" s="3" t="s">
        <v>3230</v>
      </c>
      <c r="B1359" s="4" t="s">
        <v>2881</v>
      </c>
      <c r="C1359" s="4">
        <v>4.6553959290719913</v>
      </c>
      <c r="D1359" s="4">
        <f t="shared" si="21"/>
        <v>1494.7938765147596</v>
      </c>
    </row>
    <row r="1360" spans="1:4" x14ac:dyDescent="0.25">
      <c r="A1360" s="3" t="s">
        <v>2147</v>
      </c>
      <c r="B1360" s="4" t="s">
        <v>2051</v>
      </c>
      <c r="C1360" s="4">
        <v>1.8976788609948649</v>
      </c>
      <c r="D1360" s="4">
        <f t="shared" si="21"/>
        <v>1492.8961976537648</v>
      </c>
    </row>
    <row r="1361" spans="1:4" x14ac:dyDescent="0.25">
      <c r="A1361" s="3" t="s">
        <v>332</v>
      </c>
      <c r="B1361" s="4" t="s">
        <v>333</v>
      </c>
      <c r="C1361" s="4">
        <v>0.53650376155558499</v>
      </c>
      <c r="D1361" s="4">
        <f t="shared" si="21"/>
        <v>1492.3596938922092</v>
      </c>
    </row>
    <row r="1362" spans="1:4" x14ac:dyDescent="0.25">
      <c r="A1362" s="3" t="s">
        <v>146</v>
      </c>
      <c r="B1362" s="4" t="s">
        <v>147</v>
      </c>
      <c r="C1362" s="4">
        <v>5.4002355090536405</v>
      </c>
      <c r="D1362" s="4">
        <f t="shared" si="21"/>
        <v>1486.9594583831556</v>
      </c>
    </row>
    <row r="1363" spans="1:4" x14ac:dyDescent="0.25">
      <c r="A1363" s="3" t="s">
        <v>2568</v>
      </c>
      <c r="B1363" s="4" t="s">
        <v>2089</v>
      </c>
      <c r="C1363" s="4">
        <v>1.8142615453679585</v>
      </c>
      <c r="D1363" s="4">
        <f t="shared" si="21"/>
        <v>1485.1451968377876</v>
      </c>
    </row>
    <row r="1364" spans="1:4" x14ac:dyDescent="0.25">
      <c r="A1364" s="3" t="s">
        <v>1429</v>
      </c>
      <c r="B1364" s="4" t="s">
        <v>26</v>
      </c>
      <c r="C1364" s="4">
        <v>26.468931840590933</v>
      </c>
      <c r="D1364" s="4">
        <f t="shared" si="21"/>
        <v>1458.6762649971965</v>
      </c>
    </row>
    <row r="1365" spans="1:4" x14ac:dyDescent="0.25">
      <c r="A1365" s="3" t="s">
        <v>3637</v>
      </c>
      <c r="B1365" s="4" t="s">
        <v>755</v>
      </c>
      <c r="C1365" s="4">
        <v>1.1340552067516256</v>
      </c>
      <c r="D1365" s="4">
        <f t="shared" si="21"/>
        <v>1457.542209790445</v>
      </c>
    </row>
    <row r="1366" spans="1:4" x14ac:dyDescent="0.25">
      <c r="A1366" s="3" t="s">
        <v>1214</v>
      </c>
      <c r="B1366" s="4" t="s">
        <v>1215</v>
      </c>
      <c r="C1366" s="4">
        <v>4.7399451010015738</v>
      </c>
      <c r="D1366" s="4">
        <f t="shared" si="21"/>
        <v>1452.8022646894435</v>
      </c>
    </row>
    <row r="1367" spans="1:4" x14ac:dyDescent="0.25">
      <c r="A1367" s="3" t="s">
        <v>306</v>
      </c>
      <c r="B1367" s="4" t="s">
        <v>307</v>
      </c>
      <c r="C1367" s="4">
        <v>3.3246750415654089</v>
      </c>
      <c r="D1367" s="4">
        <f t="shared" si="21"/>
        <v>1449.4775896478782</v>
      </c>
    </row>
    <row r="1368" spans="1:4" x14ac:dyDescent="0.25">
      <c r="A1368" s="3" t="s">
        <v>4588</v>
      </c>
      <c r="B1368" s="4" t="s">
        <v>1823</v>
      </c>
      <c r="C1368" s="4">
        <v>1.8028728683000912</v>
      </c>
      <c r="D1368" s="4">
        <f t="shared" si="21"/>
        <v>1447.6747167795781</v>
      </c>
    </row>
    <row r="1369" spans="1:4" x14ac:dyDescent="0.25">
      <c r="A1369" s="3" t="s">
        <v>745</v>
      </c>
      <c r="B1369" s="4" t="s">
        <v>746</v>
      </c>
      <c r="C1369" s="4">
        <v>0.42373095315112075</v>
      </c>
      <c r="D1369" s="4">
        <f t="shared" si="21"/>
        <v>1447.250985826427</v>
      </c>
    </row>
    <row r="1370" spans="1:4" x14ac:dyDescent="0.25">
      <c r="A1370" s="3" t="s">
        <v>4589</v>
      </c>
      <c r="B1370" s="4" t="s">
        <v>809</v>
      </c>
      <c r="C1370" s="4">
        <v>1.9040831225684927</v>
      </c>
      <c r="D1370" s="4">
        <f t="shared" si="21"/>
        <v>1445.3469027038586</v>
      </c>
    </row>
    <row r="1371" spans="1:4" x14ac:dyDescent="0.25">
      <c r="A1371" s="3" t="s">
        <v>2822</v>
      </c>
      <c r="B1371" s="4" t="s">
        <v>2823</v>
      </c>
      <c r="C1371" s="4">
        <v>2.8881429925356321</v>
      </c>
      <c r="D1371" s="4">
        <f t="shared" si="21"/>
        <v>1442.458759711323</v>
      </c>
    </row>
    <row r="1372" spans="1:4" x14ac:dyDescent="0.25">
      <c r="A1372" s="3" t="s">
        <v>2407</v>
      </c>
      <c r="B1372" s="4" t="s">
        <v>979</v>
      </c>
      <c r="C1372" s="4">
        <v>4.0442360360029586</v>
      </c>
      <c r="D1372" s="4">
        <f t="shared" si="21"/>
        <v>1438.41452367532</v>
      </c>
    </row>
    <row r="1373" spans="1:4" x14ac:dyDescent="0.25">
      <c r="A1373" s="3" t="s">
        <v>1661</v>
      </c>
      <c r="B1373" s="4" t="s">
        <v>983</v>
      </c>
      <c r="C1373" s="4">
        <v>0.24593137852519037</v>
      </c>
      <c r="D1373" s="4">
        <f t="shared" si="21"/>
        <v>1438.1685922967947</v>
      </c>
    </row>
    <row r="1374" spans="1:4" x14ac:dyDescent="0.25">
      <c r="A1374" s="3" t="s">
        <v>1092</v>
      </c>
      <c r="B1374" s="4" t="s">
        <v>1093</v>
      </c>
      <c r="C1374" s="4">
        <v>5.3392207205342714</v>
      </c>
      <c r="D1374" s="4">
        <f t="shared" si="21"/>
        <v>1432.8293715762604</v>
      </c>
    </row>
    <row r="1375" spans="1:4" x14ac:dyDescent="0.25">
      <c r="A1375" s="3" t="s">
        <v>498</v>
      </c>
      <c r="B1375" s="4" t="s">
        <v>499</v>
      </c>
      <c r="C1375" s="4">
        <v>1.8540177105334825</v>
      </c>
      <c r="D1375" s="4">
        <f t="shared" si="21"/>
        <v>1430.9753538657269</v>
      </c>
    </row>
    <row r="1376" spans="1:4" x14ac:dyDescent="0.25">
      <c r="A1376" s="3" t="s">
        <v>2639</v>
      </c>
      <c r="B1376" s="4" t="s">
        <v>714</v>
      </c>
      <c r="C1376" s="4">
        <v>3.529936848433894</v>
      </c>
      <c r="D1376" s="4">
        <f t="shared" si="21"/>
        <v>1427.445417017293</v>
      </c>
    </row>
    <row r="1377" spans="1:4" x14ac:dyDescent="0.25">
      <c r="A1377" s="3" t="s">
        <v>411</v>
      </c>
      <c r="B1377" s="4" t="s">
        <v>90</v>
      </c>
      <c r="C1377" s="4">
        <v>2.0959923210521403</v>
      </c>
      <c r="D1377" s="4">
        <f t="shared" si="21"/>
        <v>1425.3494246962409</v>
      </c>
    </row>
    <row r="1378" spans="1:4" x14ac:dyDescent="0.25">
      <c r="A1378" s="3" t="s">
        <v>1045</v>
      </c>
      <c r="B1378" s="4" t="s">
        <v>1046</v>
      </c>
      <c r="C1378" s="4">
        <v>1.460772721026381</v>
      </c>
      <c r="D1378" s="4">
        <f t="shared" si="21"/>
        <v>1423.8886519752145</v>
      </c>
    </row>
    <row r="1379" spans="1:4" x14ac:dyDescent="0.25">
      <c r="A1379" s="3" t="s">
        <v>778</v>
      </c>
      <c r="B1379" s="4" t="s">
        <v>438</v>
      </c>
      <c r="C1379" s="4">
        <v>4.1243555052038428</v>
      </c>
      <c r="D1379" s="4">
        <f t="shared" si="21"/>
        <v>1419.7642964700108</v>
      </c>
    </row>
    <row r="1380" spans="1:4" x14ac:dyDescent="0.25">
      <c r="A1380" s="3" t="s">
        <v>2111</v>
      </c>
      <c r="B1380" s="4" t="s">
        <v>1935</v>
      </c>
      <c r="C1380" s="4">
        <v>8.8529731365972992</v>
      </c>
      <c r="D1380" s="4">
        <f t="shared" si="21"/>
        <v>1410.9113233334135</v>
      </c>
    </row>
    <row r="1381" spans="1:4" x14ac:dyDescent="0.25">
      <c r="A1381" s="3" t="s">
        <v>4979</v>
      </c>
      <c r="B1381" s="4" t="s">
        <v>347</v>
      </c>
      <c r="C1381" s="4">
        <v>0.17238839330397399</v>
      </c>
      <c r="D1381" s="4">
        <f t="shared" si="21"/>
        <v>1410.7389349401096</v>
      </c>
    </row>
    <row r="1382" spans="1:4" x14ac:dyDescent="0.25">
      <c r="A1382" s="3" t="s">
        <v>1280</v>
      </c>
      <c r="B1382" s="4" t="s">
        <v>1281</v>
      </c>
      <c r="C1382" s="4">
        <v>3.3040213333579391</v>
      </c>
      <c r="D1382" s="4">
        <f t="shared" si="21"/>
        <v>1407.4349136067517</v>
      </c>
    </row>
    <row r="1383" spans="1:4" x14ac:dyDescent="0.25">
      <c r="A1383" s="3" t="s">
        <v>209</v>
      </c>
      <c r="B1383" s="4" t="s">
        <v>1</v>
      </c>
      <c r="C1383" s="4">
        <v>2.8812583306636501</v>
      </c>
      <c r="D1383" s="4">
        <f t="shared" si="21"/>
        <v>1404.553655276088</v>
      </c>
    </row>
    <row r="1384" spans="1:4" x14ac:dyDescent="0.25">
      <c r="A1384" s="3" t="s">
        <v>4590</v>
      </c>
      <c r="B1384" s="4" t="s">
        <v>3618</v>
      </c>
      <c r="C1384" s="4">
        <v>0.34260184079864503</v>
      </c>
      <c r="D1384" s="4">
        <f t="shared" si="21"/>
        <v>1404.2110534352894</v>
      </c>
    </row>
    <row r="1385" spans="1:4" x14ac:dyDescent="0.25">
      <c r="A1385" s="3" t="s">
        <v>1782</v>
      </c>
      <c r="B1385" s="4" t="s">
        <v>1634</v>
      </c>
      <c r="C1385" s="4">
        <v>9.1777026926085306</v>
      </c>
      <c r="D1385" s="4">
        <f t="shared" si="21"/>
        <v>1395.0333507426808</v>
      </c>
    </row>
    <row r="1386" spans="1:4" x14ac:dyDescent="0.25">
      <c r="A1386" s="3" t="s">
        <v>599</v>
      </c>
      <c r="B1386" s="4" t="s">
        <v>600</v>
      </c>
      <c r="C1386" s="4">
        <v>0.78267043593726182</v>
      </c>
      <c r="D1386" s="4">
        <f t="shared" si="21"/>
        <v>1394.2506803067436</v>
      </c>
    </row>
    <row r="1387" spans="1:4" x14ac:dyDescent="0.25">
      <c r="A1387" s="3" t="s">
        <v>4591</v>
      </c>
      <c r="B1387" s="4" t="s">
        <v>845</v>
      </c>
      <c r="C1387" s="4">
        <v>0.71384914326299487</v>
      </c>
      <c r="D1387" s="4">
        <f t="shared" si="21"/>
        <v>1393.5368311634807</v>
      </c>
    </row>
    <row r="1388" spans="1:4" x14ac:dyDescent="0.25">
      <c r="A1388" s="3" t="s">
        <v>3391</v>
      </c>
      <c r="B1388" s="4" t="s">
        <v>2652</v>
      </c>
      <c r="C1388" s="4">
        <v>7.4945864437155683</v>
      </c>
      <c r="D1388" s="4">
        <f t="shared" si="21"/>
        <v>1386.042244719765</v>
      </c>
    </row>
    <row r="1389" spans="1:4" x14ac:dyDescent="0.25">
      <c r="A1389" s="3" t="s">
        <v>3473</v>
      </c>
      <c r="B1389" s="4" t="s">
        <v>1306</v>
      </c>
      <c r="C1389" s="4">
        <v>2.2010654569696841</v>
      </c>
      <c r="D1389" s="4">
        <f t="shared" si="21"/>
        <v>1383.8411792627953</v>
      </c>
    </row>
    <row r="1390" spans="1:4" x14ac:dyDescent="0.25">
      <c r="A1390" s="3" t="s">
        <v>4980</v>
      </c>
      <c r="B1390" s="4" t="s">
        <v>3559</v>
      </c>
      <c r="C1390" s="4">
        <v>0.47380750314254277</v>
      </c>
      <c r="D1390" s="4">
        <f t="shared" si="21"/>
        <v>1383.3673717596528</v>
      </c>
    </row>
    <row r="1391" spans="1:4" x14ac:dyDescent="0.25">
      <c r="A1391" s="3" t="s">
        <v>2286</v>
      </c>
      <c r="B1391" s="4" t="s">
        <v>845</v>
      </c>
      <c r="C1391" s="4">
        <v>1.3873366399936924</v>
      </c>
      <c r="D1391" s="4">
        <f t="shared" si="21"/>
        <v>1381.9800351196591</v>
      </c>
    </row>
    <row r="1392" spans="1:4" x14ac:dyDescent="0.25">
      <c r="A1392" s="3" t="s">
        <v>2080</v>
      </c>
      <c r="B1392" s="4" t="s">
        <v>1843</v>
      </c>
      <c r="C1392" s="4">
        <v>2.4694880066256237</v>
      </c>
      <c r="D1392" s="4">
        <f t="shared" si="21"/>
        <v>1379.5105471130335</v>
      </c>
    </row>
    <row r="1393" spans="1:4" x14ac:dyDescent="0.25">
      <c r="A1393" s="3" t="s">
        <v>2432</v>
      </c>
      <c r="B1393" s="4" t="s">
        <v>1195</v>
      </c>
      <c r="C1393" s="4">
        <v>2.0624271197938806</v>
      </c>
      <c r="D1393" s="4">
        <f t="shared" si="21"/>
        <v>1377.4481199932395</v>
      </c>
    </row>
    <row r="1394" spans="1:4" x14ac:dyDescent="0.25">
      <c r="A1394" s="3" t="s">
        <v>3005</v>
      </c>
      <c r="B1394" s="4" t="s">
        <v>272</v>
      </c>
      <c r="C1394" s="4">
        <v>2.2617862537038751</v>
      </c>
      <c r="D1394" s="4">
        <f t="shared" si="21"/>
        <v>1375.1863337395357</v>
      </c>
    </row>
    <row r="1395" spans="1:4" x14ac:dyDescent="0.25">
      <c r="A1395" s="3" t="s">
        <v>4981</v>
      </c>
      <c r="B1395" s="4" t="s">
        <v>998</v>
      </c>
      <c r="C1395" s="4">
        <v>0.23627789943392391</v>
      </c>
      <c r="D1395" s="4">
        <f t="shared" si="21"/>
        <v>1374.9500558401019</v>
      </c>
    </row>
    <row r="1396" spans="1:4" x14ac:dyDescent="0.25">
      <c r="A1396" s="3" t="s">
        <v>1719</v>
      </c>
      <c r="B1396" s="4" t="s">
        <v>202</v>
      </c>
      <c r="C1396" s="4">
        <v>3.3732265187126097E-2</v>
      </c>
      <c r="D1396" s="4">
        <f t="shared" si="21"/>
        <v>1374.9163235749147</v>
      </c>
    </row>
    <row r="1397" spans="1:4" x14ac:dyDescent="0.25">
      <c r="A1397" s="3" t="s">
        <v>4982</v>
      </c>
      <c r="B1397" s="4" t="s">
        <v>920</v>
      </c>
      <c r="C1397" s="4">
        <v>0.30349618120126076</v>
      </c>
      <c r="D1397" s="4">
        <f t="shared" si="21"/>
        <v>1374.6128273937134</v>
      </c>
    </row>
    <row r="1398" spans="1:4" x14ac:dyDescent="0.25">
      <c r="A1398" s="3" t="s">
        <v>4983</v>
      </c>
      <c r="B1398" s="4" t="s">
        <v>4349</v>
      </c>
      <c r="C1398" s="4">
        <v>1.6844091521770501</v>
      </c>
      <c r="D1398" s="4">
        <f t="shared" si="21"/>
        <v>1372.9284182415363</v>
      </c>
    </row>
    <row r="1399" spans="1:4" x14ac:dyDescent="0.25">
      <c r="A1399" s="3" t="s">
        <v>926</v>
      </c>
      <c r="B1399" s="4" t="s">
        <v>565</v>
      </c>
      <c r="C1399" s="4">
        <v>3.5859560752475237</v>
      </c>
      <c r="D1399" s="4">
        <f t="shared" si="21"/>
        <v>1369.3424621662887</v>
      </c>
    </row>
    <row r="1400" spans="1:4" x14ac:dyDescent="0.25">
      <c r="A1400" s="3" t="s">
        <v>2108</v>
      </c>
      <c r="B1400" s="4" t="s">
        <v>1031</v>
      </c>
      <c r="C1400" s="4">
        <v>5.6261199637288799</v>
      </c>
      <c r="D1400" s="4">
        <f t="shared" si="21"/>
        <v>1363.7163422025599</v>
      </c>
    </row>
    <row r="1401" spans="1:4" x14ac:dyDescent="0.25">
      <c r="A1401" s="3" t="s">
        <v>221</v>
      </c>
      <c r="B1401" s="4" t="s">
        <v>86</v>
      </c>
      <c r="C1401" s="4">
        <v>2.4410091822757081</v>
      </c>
      <c r="D1401" s="4">
        <f t="shared" si="21"/>
        <v>1361.2753330202841</v>
      </c>
    </row>
    <row r="1402" spans="1:4" x14ac:dyDescent="0.25">
      <c r="A1402" s="3" t="s">
        <v>1079</v>
      </c>
      <c r="B1402" s="4" t="s">
        <v>1080</v>
      </c>
      <c r="C1402" s="4">
        <v>5.1706285543400394</v>
      </c>
      <c r="D1402" s="4">
        <f t="shared" si="21"/>
        <v>1356.104704465944</v>
      </c>
    </row>
    <row r="1403" spans="1:4" x14ac:dyDescent="0.25">
      <c r="A1403" s="3" t="s">
        <v>1196</v>
      </c>
      <c r="B1403" s="4" t="s">
        <v>726</v>
      </c>
      <c r="C1403" s="4">
        <v>8.7095051953742111</v>
      </c>
      <c r="D1403" s="4">
        <f t="shared" si="21"/>
        <v>1347.3951992705697</v>
      </c>
    </row>
    <row r="1404" spans="1:4" x14ac:dyDescent="0.25">
      <c r="A1404" s="3" t="s">
        <v>1404</v>
      </c>
      <c r="B1404" s="4" t="s">
        <v>651</v>
      </c>
      <c r="C1404" s="4">
        <v>5.8465569883500565</v>
      </c>
      <c r="D1404" s="4">
        <f t="shared" si="21"/>
        <v>1341.5486422822196</v>
      </c>
    </row>
    <row r="1405" spans="1:4" x14ac:dyDescent="0.25">
      <c r="A1405" s="3" t="s">
        <v>4592</v>
      </c>
      <c r="B1405" s="4" t="s">
        <v>1050</v>
      </c>
      <c r="C1405" s="4">
        <v>0.23241778661569093</v>
      </c>
      <c r="D1405" s="4">
        <f t="shared" si="21"/>
        <v>1341.3162244956038</v>
      </c>
    </row>
    <row r="1406" spans="1:4" x14ac:dyDescent="0.25">
      <c r="A1406" s="3" t="s">
        <v>3036</v>
      </c>
      <c r="B1406" s="4" t="s">
        <v>864</v>
      </c>
      <c r="C1406" s="4">
        <v>3.4066321254843603</v>
      </c>
      <c r="D1406" s="4">
        <f t="shared" si="21"/>
        <v>1337.9095923701195</v>
      </c>
    </row>
    <row r="1407" spans="1:4" x14ac:dyDescent="0.25">
      <c r="A1407" s="3" t="s">
        <v>462</v>
      </c>
      <c r="B1407" s="4" t="s">
        <v>123</v>
      </c>
      <c r="C1407" s="4">
        <v>0.56160579747723838</v>
      </c>
      <c r="D1407" s="4">
        <f t="shared" si="21"/>
        <v>1337.3479865726422</v>
      </c>
    </row>
    <row r="1408" spans="1:4" x14ac:dyDescent="0.25">
      <c r="A1408" s="3" t="s">
        <v>1216</v>
      </c>
      <c r="B1408" s="4" t="s">
        <v>1101</v>
      </c>
      <c r="C1408" s="4">
        <v>2.0459092831951295</v>
      </c>
      <c r="D1408" s="4">
        <f t="shared" si="21"/>
        <v>1335.302077289447</v>
      </c>
    </row>
    <row r="1409" spans="1:4" x14ac:dyDescent="0.25">
      <c r="A1409" s="3" t="s">
        <v>2789</v>
      </c>
      <c r="B1409" s="4" t="s">
        <v>2790</v>
      </c>
      <c r="C1409" s="4">
        <v>1.1189902171959987</v>
      </c>
      <c r="D1409" s="4">
        <f t="shared" si="21"/>
        <v>1334.1830870722511</v>
      </c>
    </row>
    <row r="1410" spans="1:4" x14ac:dyDescent="0.25">
      <c r="A1410" s="3" t="s">
        <v>3008</v>
      </c>
      <c r="B1410" s="4" t="s">
        <v>2436</v>
      </c>
      <c r="C1410" s="4">
        <v>5.0650405587910434</v>
      </c>
      <c r="D1410" s="4">
        <f t="shared" si="21"/>
        <v>1329.1180465134601</v>
      </c>
    </row>
    <row r="1411" spans="1:4" x14ac:dyDescent="0.25">
      <c r="A1411" s="3" t="s">
        <v>361</v>
      </c>
      <c r="B1411" s="4" t="s">
        <v>139</v>
      </c>
      <c r="C1411" s="4">
        <v>5.4426577445425055</v>
      </c>
      <c r="D1411" s="4">
        <f t="shared" ref="D1411:D1474" si="22">D1410-C1411</f>
        <v>1323.6753887689176</v>
      </c>
    </row>
    <row r="1412" spans="1:4" x14ac:dyDescent="0.25">
      <c r="A1412" s="3" t="s">
        <v>4984</v>
      </c>
      <c r="B1412" s="4" t="s">
        <v>758</v>
      </c>
      <c r="C1412" s="4">
        <v>0.62205142338908459</v>
      </c>
      <c r="D1412" s="4">
        <f t="shared" si="22"/>
        <v>1323.0533373455285</v>
      </c>
    </row>
    <row r="1413" spans="1:4" x14ac:dyDescent="0.25">
      <c r="A1413" s="3" t="s">
        <v>1151</v>
      </c>
      <c r="B1413" s="4" t="s">
        <v>219</v>
      </c>
      <c r="C1413" s="4">
        <v>7.6417518374166988</v>
      </c>
      <c r="D1413" s="4">
        <f t="shared" si="22"/>
        <v>1315.4115855081118</v>
      </c>
    </row>
    <row r="1414" spans="1:4" x14ac:dyDescent="0.25">
      <c r="A1414" s="3" t="s">
        <v>4593</v>
      </c>
      <c r="B1414" s="4" t="s">
        <v>2763</v>
      </c>
      <c r="C1414" s="4">
        <v>2.4816864296230725</v>
      </c>
      <c r="D1414" s="4">
        <f t="shared" si="22"/>
        <v>1312.9298990784887</v>
      </c>
    </row>
    <row r="1415" spans="1:4" x14ac:dyDescent="0.25">
      <c r="A1415" s="3" t="s">
        <v>3218</v>
      </c>
      <c r="B1415" s="4" t="s">
        <v>203</v>
      </c>
      <c r="C1415" s="4">
        <v>0.22760559606264688</v>
      </c>
      <c r="D1415" s="4">
        <f t="shared" si="22"/>
        <v>1312.7022934824261</v>
      </c>
    </row>
    <row r="1416" spans="1:4" x14ac:dyDescent="0.25">
      <c r="A1416" s="3" t="s">
        <v>339</v>
      </c>
      <c r="B1416" s="4" t="s">
        <v>26</v>
      </c>
      <c r="C1416" s="4">
        <v>3.998979322372286</v>
      </c>
      <c r="D1416" s="4">
        <f t="shared" si="22"/>
        <v>1308.7033141600539</v>
      </c>
    </row>
    <row r="1417" spans="1:4" x14ac:dyDescent="0.25">
      <c r="A1417" s="3" t="s">
        <v>3068</v>
      </c>
      <c r="B1417" s="4" t="s">
        <v>461</v>
      </c>
      <c r="C1417" s="4">
        <v>2.044795176640037</v>
      </c>
      <c r="D1417" s="4">
        <f t="shared" si="22"/>
        <v>1306.6585189834138</v>
      </c>
    </row>
    <row r="1418" spans="1:4" x14ac:dyDescent="0.25">
      <c r="A1418" s="3" t="s">
        <v>4985</v>
      </c>
      <c r="B1418" s="4" t="s">
        <v>873</v>
      </c>
      <c r="C1418" s="4">
        <v>0.25912184309649999</v>
      </c>
      <c r="D1418" s="4">
        <f t="shared" si="22"/>
        <v>1306.3993971403174</v>
      </c>
    </row>
    <row r="1419" spans="1:4" x14ac:dyDescent="0.25">
      <c r="A1419" s="3" t="s">
        <v>2481</v>
      </c>
      <c r="B1419" s="4" t="s">
        <v>1306</v>
      </c>
      <c r="C1419" s="4">
        <v>2.2342027938264608</v>
      </c>
      <c r="D1419" s="4">
        <f t="shared" si="22"/>
        <v>1304.165194346491</v>
      </c>
    </row>
    <row r="1420" spans="1:4" x14ac:dyDescent="0.25">
      <c r="A1420" s="3" t="s">
        <v>1633</v>
      </c>
      <c r="B1420" s="4" t="s">
        <v>1634</v>
      </c>
      <c r="C1420" s="4">
        <v>6.5027317200952313</v>
      </c>
      <c r="D1420" s="4">
        <f t="shared" si="22"/>
        <v>1297.6624626263958</v>
      </c>
    </row>
    <row r="1421" spans="1:4" x14ac:dyDescent="0.25">
      <c r="A1421" s="3" t="s">
        <v>3223</v>
      </c>
      <c r="B1421" s="4" t="s">
        <v>2770</v>
      </c>
      <c r="C1421" s="4">
        <v>3.7817675463987315</v>
      </c>
      <c r="D1421" s="4">
        <f t="shared" si="22"/>
        <v>1293.8806950799972</v>
      </c>
    </row>
    <row r="1422" spans="1:4" x14ac:dyDescent="0.25">
      <c r="A1422" s="3" t="s">
        <v>1528</v>
      </c>
      <c r="B1422" s="4" t="s">
        <v>525</v>
      </c>
      <c r="C1422" s="4">
        <v>0.35552030749036889</v>
      </c>
      <c r="D1422" s="4">
        <f t="shared" si="22"/>
        <v>1293.5251747725067</v>
      </c>
    </row>
    <row r="1423" spans="1:4" x14ac:dyDescent="0.25">
      <c r="A1423" s="3" t="s">
        <v>796</v>
      </c>
      <c r="B1423" s="4" t="s">
        <v>139</v>
      </c>
      <c r="C1423" s="4">
        <v>1.646729414609573</v>
      </c>
      <c r="D1423" s="4">
        <f t="shared" si="22"/>
        <v>1291.8784453578971</v>
      </c>
    </row>
    <row r="1424" spans="1:4" x14ac:dyDescent="0.25">
      <c r="A1424" s="3" t="s">
        <v>4594</v>
      </c>
      <c r="B1424" s="4" t="s">
        <v>1874</v>
      </c>
      <c r="C1424" s="4">
        <v>0.45150171801791839</v>
      </c>
      <c r="D1424" s="4">
        <f t="shared" si="22"/>
        <v>1291.4269436398793</v>
      </c>
    </row>
    <row r="1425" spans="1:4" x14ac:dyDescent="0.25">
      <c r="A1425" s="3" t="s">
        <v>149</v>
      </c>
      <c r="B1425" s="4" t="s">
        <v>150</v>
      </c>
      <c r="C1425" s="4">
        <v>2.3859497757827848</v>
      </c>
      <c r="D1425" s="4">
        <f t="shared" si="22"/>
        <v>1289.0409938640964</v>
      </c>
    </row>
    <row r="1426" spans="1:4" x14ac:dyDescent="0.25">
      <c r="A1426" s="3" t="s">
        <v>114</v>
      </c>
      <c r="B1426" s="4" t="s">
        <v>115</v>
      </c>
      <c r="C1426" s="4">
        <v>10.01030360639187</v>
      </c>
      <c r="D1426" s="4">
        <f t="shared" si="22"/>
        <v>1279.0306902577045</v>
      </c>
    </row>
    <row r="1427" spans="1:4" x14ac:dyDescent="0.25">
      <c r="A1427" s="3" t="s">
        <v>2208</v>
      </c>
      <c r="B1427" s="4" t="s">
        <v>662</v>
      </c>
      <c r="C1427" s="4">
        <v>2.4119936006475151</v>
      </c>
      <c r="D1427" s="4">
        <f t="shared" si="22"/>
        <v>1276.6186966570569</v>
      </c>
    </row>
    <row r="1428" spans="1:4" x14ac:dyDescent="0.25">
      <c r="A1428" s="3" t="s">
        <v>4986</v>
      </c>
      <c r="B1428" s="4" t="s">
        <v>1059</v>
      </c>
      <c r="C1428" s="4">
        <v>0.54562445151263894</v>
      </c>
      <c r="D1428" s="4">
        <f t="shared" si="22"/>
        <v>1276.0730722055443</v>
      </c>
    </row>
    <row r="1429" spans="1:4" x14ac:dyDescent="0.25">
      <c r="A1429" s="3" t="s">
        <v>294</v>
      </c>
      <c r="B1429" s="4" t="s">
        <v>99</v>
      </c>
      <c r="C1429" s="4">
        <v>7.9564038308692613</v>
      </c>
      <c r="D1429" s="4">
        <f t="shared" si="22"/>
        <v>1268.1166683746751</v>
      </c>
    </row>
    <row r="1430" spans="1:4" x14ac:dyDescent="0.25">
      <c r="A1430" s="3" t="s">
        <v>2070</v>
      </c>
      <c r="B1430" s="4" t="s">
        <v>662</v>
      </c>
      <c r="C1430" s="4">
        <v>2.74778820104788</v>
      </c>
      <c r="D1430" s="4">
        <f t="shared" si="22"/>
        <v>1265.3688801736273</v>
      </c>
    </row>
    <row r="1431" spans="1:4" x14ac:dyDescent="0.25">
      <c r="A1431" s="3" t="s">
        <v>367</v>
      </c>
      <c r="B1431" s="4" t="s">
        <v>59</v>
      </c>
      <c r="C1431" s="4">
        <v>1.8525529922249353</v>
      </c>
      <c r="D1431" s="4">
        <f t="shared" si="22"/>
        <v>1263.5163271814024</v>
      </c>
    </row>
    <row r="1432" spans="1:4" x14ac:dyDescent="0.25">
      <c r="A1432" s="3" t="s">
        <v>4595</v>
      </c>
      <c r="B1432" s="4" t="s">
        <v>2197</v>
      </c>
      <c r="C1432" s="4">
        <v>1.0844695589882802</v>
      </c>
      <c r="D1432" s="4">
        <f t="shared" si="22"/>
        <v>1262.4318576224141</v>
      </c>
    </row>
    <row r="1433" spans="1:4" x14ac:dyDescent="0.25">
      <c r="A1433" s="3" t="s">
        <v>4596</v>
      </c>
      <c r="B1433" s="4" t="s">
        <v>1893</v>
      </c>
      <c r="C1433" s="4">
        <v>0.66934869596999458</v>
      </c>
      <c r="D1433" s="4">
        <f t="shared" si="22"/>
        <v>1261.7625089264441</v>
      </c>
    </row>
    <row r="1434" spans="1:4" x14ac:dyDescent="0.25">
      <c r="A1434" s="3" t="s">
        <v>1737</v>
      </c>
      <c r="B1434" s="4" t="s">
        <v>167</v>
      </c>
      <c r="C1434" s="4">
        <v>7.3537565018594986</v>
      </c>
      <c r="D1434" s="4">
        <f t="shared" si="22"/>
        <v>1254.4087524245845</v>
      </c>
    </row>
    <row r="1435" spans="1:4" x14ac:dyDescent="0.25">
      <c r="A1435" s="3" t="s">
        <v>280</v>
      </c>
      <c r="B1435" s="4" t="s">
        <v>43</v>
      </c>
      <c r="C1435" s="4">
        <v>2.5037535227771683</v>
      </c>
      <c r="D1435" s="4">
        <f t="shared" si="22"/>
        <v>1251.9049989018074</v>
      </c>
    </row>
    <row r="1436" spans="1:4" x14ac:dyDescent="0.25">
      <c r="A1436" s="3" t="s">
        <v>1514</v>
      </c>
      <c r="B1436" s="4" t="s">
        <v>775</v>
      </c>
      <c r="C1436" s="4">
        <v>0.69509664555828643</v>
      </c>
      <c r="D1436" s="4">
        <f t="shared" si="22"/>
        <v>1251.2099022562491</v>
      </c>
    </row>
    <row r="1437" spans="1:4" x14ac:dyDescent="0.25">
      <c r="A1437" s="3" t="s">
        <v>2734</v>
      </c>
      <c r="B1437" s="4" t="s">
        <v>1300</v>
      </c>
      <c r="C1437" s="4">
        <v>3.4336786707562501</v>
      </c>
      <c r="D1437" s="4">
        <f t="shared" si="22"/>
        <v>1247.7762235854927</v>
      </c>
    </row>
    <row r="1438" spans="1:4" x14ac:dyDescent="0.25">
      <c r="A1438" s="3" t="s">
        <v>696</v>
      </c>
      <c r="B1438" s="4" t="s">
        <v>366</v>
      </c>
      <c r="C1438" s="4">
        <v>6.6661242492019621</v>
      </c>
      <c r="D1438" s="4">
        <f t="shared" si="22"/>
        <v>1241.1100993362909</v>
      </c>
    </row>
    <row r="1439" spans="1:4" x14ac:dyDescent="0.25">
      <c r="A1439" s="3" t="s">
        <v>808</v>
      </c>
      <c r="B1439" s="4" t="s">
        <v>809</v>
      </c>
      <c r="C1439" s="4">
        <v>2.157375029174712</v>
      </c>
      <c r="D1439" s="4">
        <f t="shared" si="22"/>
        <v>1238.9527243071161</v>
      </c>
    </row>
    <row r="1440" spans="1:4" x14ac:dyDescent="0.25">
      <c r="A1440" s="3" t="s">
        <v>4987</v>
      </c>
      <c r="B1440" s="4" t="s">
        <v>1207</v>
      </c>
      <c r="C1440" s="4">
        <v>0.1870063061208678</v>
      </c>
      <c r="D1440" s="4">
        <f t="shared" si="22"/>
        <v>1238.7657180009953</v>
      </c>
    </row>
    <row r="1441" spans="1:4" x14ac:dyDescent="0.25">
      <c r="A1441" s="3" t="s">
        <v>2517</v>
      </c>
      <c r="B1441" s="4" t="s">
        <v>1239</v>
      </c>
      <c r="C1441" s="4">
        <v>3.7053159892898595</v>
      </c>
      <c r="D1441" s="4">
        <f t="shared" si="22"/>
        <v>1235.0604020117055</v>
      </c>
    </row>
    <row r="1442" spans="1:4" x14ac:dyDescent="0.25">
      <c r="A1442" s="3" t="s">
        <v>275</v>
      </c>
      <c r="B1442" s="4" t="s">
        <v>41</v>
      </c>
      <c r="C1442" s="4">
        <v>1.2723147086340574</v>
      </c>
      <c r="D1442" s="4">
        <f t="shared" si="22"/>
        <v>1233.7880873030715</v>
      </c>
    </row>
    <row r="1443" spans="1:4" x14ac:dyDescent="0.25">
      <c r="A1443" s="3" t="s">
        <v>3425</v>
      </c>
      <c r="B1443" s="4" t="s">
        <v>3336</v>
      </c>
      <c r="C1443" s="4">
        <v>1.7687198746386523</v>
      </c>
      <c r="D1443" s="4">
        <f t="shared" si="22"/>
        <v>1232.0193674284328</v>
      </c>
    </row>
    <row r="1444" spans="1:4" x14ac:dyDescent="0.25">
      <c r="A1444" s="3" t="s">
        <v>2668</v>
      </c>
      <c r="B1444" s="4" t="s">
        <v>1674</v>
      </c>
      <c r="C1444" s="4">
        <v>1.7353190786606305</v>
      </c>
      <c r="D1444" s="4">
        <f t="shared" si="22"/>
        <v>1230.2840483497721</v>
      </c>
    </row>
    <row r="1445" spans="1:4" x14ac:dyDescent="0.25">
      <c r="A1445" s="3" t="s">
        <v>2307</v>
      </c>
      <c r="B1445" s="4" t="s">
        <v>159</v>
      </c>
      <c r="C1445" s="4">
        <v>1.3941027745701526</v>
      </c>
      <c r="D1445" s="4">
        <f t="shared" si="22"/>
        <v>1228.8899455752019</v>
      </c>
    </row>
    <row r="1446" spans="1:4" x14ac:dyDescent="0.25">
      <c r="A1446" s="3" t="s">
        <v>4597</v>
      </c>
      <c r="B1446" s="4" t="s">
        <v>252</v>
      </c>
      <c r="C1446" s="4">
        <v>0.89527915228678023</v>
      </c>
      <c r="D1446" s="4">
        <f t="shared" si="22"/>
        <v>1227.9946664229151</v>
      </c>
    </row>
    <row r="1447" spans="1:4" x14ac:dyDescent="0.25">
      <c r="A1447" s="3" t="s">
        <v>195</v>
      </c>
      <c r="B1447" s="4" t="s">
        <v>84</v>
      </c>
      <c r="C1447" s="4">
        <v>2.0063275025486873</v>
      </c>
      <c r="D1447" s="4">
        <f t="shared" si="22"/>
        <v>1225.9883389203665</v>
      </c>
    </row>
    <row r="1448" spans="1:4" x14ac:dyDescent="0.25">
      <c r="A1448" s="3" t="s">
        <v>1941</v>
      </c>
      <c r="B1448" s="4" t="s">
        <v>755</v>
      </c>
      <c r="C1448" s="4">
        <v>1.9109909028325418</v>
      </c>
      <c r="D1448" s="4">
        <f t="shared" si="22"/>
        <v>1224.077348017534</v>
      </c>
    </row>
    <row r="1449" spans="1:4" x14ac:dyDescent="0.25">
      <c r="A1449" s="3" t="s">
        <v>1379</v>
      </c>
      <c r="B1449" s="4" t="s">
        <v>775</v>
      </c>
      <c r="C1449" s="4">
        <v>4.4053051915682948</v>
      </c>
      <c r="D1449" s="4">
        <f t="shared" si="22"/>
        <v>1219.6720428259657</v>
      </c>
    </row>
    <row r="1450" spans="1:4" x14ac:dyDescent="0.25">
      <c r="A1450" s="3" t="s">
        <v>299</v>
      </c>
      <c r="B1450" s="4" t="s">
        <v>300</v>
      </c>
      <c r="C1450" s="4">
        <v>5.2284601696972759</v>
      </c>
      <c r="D1450" s="4">
        <f t="shared" si="22"/>
        <v>1214.4435826562685</v>
      </c>
    </row>
    <row r="1451" spans="1:4" x14ac:dyDescent="0.25">
      <c r="A1451" s="3" t="s">
        <v>1329</v>
      </c>
      <c r="B1451" s="4" t="s">
        <v>851</v>
      </c>
      <c r="C1451" s="4">
        <v>0.52134082517513436</v>
      </c>
      <c r="D1451" s="4">
        <f t="shared" si="22"/>
        <v>1213.9222418310933</v>
      </c>
    </row>
    <row r="1452" spans="1:4" x14ac:dyDescent="0.25">
      <c r="A1452" s="3" t="s">
        <v>4598</v>
      </c>
      <c r="B1452" s="4" t="s">
        <v>806</v>
      </c>
      <c r="C1452" s="4">
        <v>2.207289200704841</v>
      </c>
      <c r="D1452" s="4">
        <f t="shared" si="22"/>
        <v>1211.7149526303886</v>
      </c>
    </row>
    <row r="1453" spans="1:4" x14ac:dyDescent="0.25">
      <c r="A1453" s="3" t="s">
        <v>4599</v>
      </c>
      <c r="B1453" s="4" t="s">
        <v>1551</v>
      </c>
      <c r="C1453" s="4">
        <v>8.1346141730743522</v>
      </c>
      <c r="D1453" s="4">
        <f t="shared" si="22"/>
        <v>1203.5803384573142</v>
      </c>
    </row>
    <row r="1454" spans="1:4" x14ac:dyDescent="0.25">
      <c r="A1454" s="3" t="s">
        <v>2679</v>
      </c>
      <c r="B1454" s="4" t="s">
        <v>2680</v>
      </c>
      <c r="C1454" s="4">
        <v>3.4228738097104432</v>
      </c>
      <c r="D1454" s="4">
        <f t="shared" si="22"/>
        <v>1200.1574646476038</v>
      </c>
    </row>
    <row r="1455" spans="1:4" x14ac:dyDescent="0.25">
      <c r="A1455" s="3" t="s">
        <v>1282</v>
      </c>
      <c r="B1455" s="4" t="s">
        <v>305</v>
      </c>
      <c r="C1455" s="4">
        <v>2.3729190593512874</v>
      </c>
      <c r="D1455" s="4">
        <f t="shared" si="22"/>
        <v>1197.7845455882525</v>
      </c>
    </row>
    <row r="1456" spans="1:4" x14ac:dyDescent="0.25">
      <c r="A1456" s="3" t="s">
        <v>535</v>
      </c>
      <c r="B1456" s="4" t="s">
        <v>152</v>
      </c>
      <c r="C1456" s="4">
        <v>6.5396449327150208</v>
      </c>
      <c r="D1456" s="4">
        <f t="shared" si="22"/>
        <v>1191.2449006555375</v>
      </c>
    </row>
    <row r="1457" spans="1:4" x14ac:dyDescent="0.25">
      <c r="A1457" s="3" t="s">
        <v>1220</v>
      </c>
      <c r="B1457" s="4" t="s">
        <v>1221</v>
      </c>
      <c r="C1457" s="4">
        <v>6.0826944680243203E-2</v>
      </c>
      <c r="D1457" s="4">
        <f t="shared" si="22"/>
        <v>1191.1840737108573</v>
      </c>
    </row>
    <row r="1458" spans="1:4" x14ac:dyDescent="0.25">
      <c r="A1458" s="3" t="s">
        <v>2650</v>
      </c>
      <c r="B1458" s="4" t="s">
        <v>871</v>
      </c>
      <c r="C1458" s="4">
        <v>4.6909785249450282</v>
      </c>
      <c r="D1458" s="4">
        <f t="shared" si="22"/>
        <v>1186.4930951859124</v>
      </c>
    </row>
    <row r="1459" spans="1:4" x14ac:dyDescent="0.25">
      <c r="A1459" s="3" t="s">
        <v>918</v>
      </c>
      <c r="B1459" s="4" t="s">
        <v>652</v>
      </c>
      <c r="C1459" s="4">
        <v>7.6490497201651078</v>
      </c>
      <c r="D1459" s="4">
        <f t="shared" si="22"/>
        <v>1178.8440454657473</v>
      </c>
    </row>
    <row r="1460" spans="1:4" x14ac:dyDescent="0.25">
      <c r="A1460" s="3" t="s">
        <v>2503</v>
      </c>
      <c r="B1460" s="4" t="s">
        <v>159</v>
      </c>
      <c r="C1460" s="4">
        <v>1.8705909014771911</v>
      </c>
      <c r="D1460" s="4">
        <f t="shared" si="22"/>
        <v>1176.97345456427</v>
      </c>
    </row>
    <row r="1461" spans="1:4" x14ac:dyDescent="0.25">
      <c r="A1461" s="3" t="s">
        <v>4600</v>
      </c>
      <c r="B1461" s="4" t="s">
        <v>960</v>
      </c>
      <c r="C1461" s="4">
        <v>4.5608317284335431</v>
      </c>
      <c r="D1461" s="4">
        <f t="shared" si="22"/>
        <v>1172.4126228358364</v>
      </c>
    </row>
    <row r="1462" spans="1:4" x14ac:dyDescent="0.25">
      <c r="A1462" s="3" t="s">
        <v>736</v>
      </c>
      <c r="B1462" s="4" t="s">
        <v>555</v>
      </c>
      <c r="C1462" s="4">
        <v>1.795949985157524</v>
      </c>
      <c r="D1462" s="4">
        <f t="shared" si="22"/>
        <v>1170.6166728506789</v>
      </c>
    </row>
    <row r="1463" spans="1:4" x14ac:dyDescent="0.25">
      <c r="A1463" s="3" t="s">
        <v>1389</v>
      </c>
      <c r="B1463" s="4" t="s">
        <v>26</v>
      </c>
      <c r="C1463" s="4">
        <v>7.1229641772784831</v>
      </c>
      <c r="D1463" s="4">
        <f t="shared" si="22"/>
        <v>1163.4937086734005</v>
      </c>
    </row>
    <row r="1464" spans="1:4" x14ac:dyDescent="0.25">
      <c r="A1464" s="3" t="s">
        <v>4601</v>
      </c>
      <c r="B1464" s="4" t="s">
        <v>3144</v>
      </c>
      <c r="C1464" s="4">
        <v>0.14946577392292901</v>
      </c>
      <c r="D1464" s="4">
        <f t="shared" si="22"/>
        <v>1163.3442428994776</v>
      </c>
    </row>
    <row r="1465" spans="1:4" x14ac:dyDescent="0.25">
      <c r="A1465" s="3" t="s">
        <v>1957</v>
      </c>
      <c r="B1465" s="4" t="s">
        <v>627</v>
      </c>
      <c r="C1465" s="4">
        <v>4.8396883297240079</v>
      </c>
      <c r="D1465" s="4">
        <f t="shared" si="22"/>
        <v>1158.5045545697537</v>
      </c>
    </row>
    <row r="1466" spans="1:4" x14ac:dyDescent="0.25">
      <c r="A1466" s="3" t="s">
        <v>3580</v>
      </c>
      <c r="B1466" s="4" t="s">
        <v>835</v>
      </c>
      <c r="C1466" s="4">
        <v>4.3312176845556261</v>
      </c>
      <c r="D1466" s="4">
        <f t="shared" si="22"/>
        <v>1154.1733368851981</v>
      </c>
    </row>
    <row r="1467" spans="1:4" x14ac:dyDescent="0.25">
      <c r="A1467" s="3" t="s">
        <v>4602</v>
      </c>
      <c r="B1467" s="4" t="s">
        <v>401</v>
      </c>
      <c r="C1467" s="4">
        <v>2.1419322615886465</v>
      </c>
      <c r="D1467" s="4">
        <f t="shared" si="22"/>
        <v>1152.0314046236094</v>
      </c>
    </row>
    <row r="1468" spans="1:4" x14ac:dyDescent="0.25">
      <c r="A1468" s="3" t="s">
        <v>4603</v>
      </c>
      <c r="B1468" s="4" t="s">
        <v>870</v>
      </c>
      <c r="C1468" s="4">
        <v>1.6648339190418489</v>
      </c>
      <c r="D1468" s="4">
        <f t="shared" si="22"/>
        <v>1150.3665707045675</v>
      </c>
    </row>
    <row r="1469" spans="1:4" x14ac:dyDescent="0.25">
      <c r="A1469" s="3" t="s">
        <v>841</v>
      </c>
      <c r="B1469" s="4" t="s">
        <v>59</v>
      </c>
      <c r="C1469" s="4">
        <v>5.0779769564985981</v>
      </c>
      <c r="D1469" s="4">
        <f t="shared" si="22"/>
        <v>1145.2885937480689</v>
      </c>
    </row>
    <row r="1470" spans="1:4" x14ac:dyDescent="0.25">
      <c r="A1470" s="3" t="s">
        <v>3771</v>
      </c>
      <c r="B1470" s="4" t="s">
        <v>784</v>
      </c>
      <c r="C1470" s="4">
        <v>2.849804557231344</v>
      </c>
      <c r="D1470" s="4">
        <f t="shared" si="22"/>
        <v>1142.4387891908375</v>
      </c>
    </row>
    <row r="1471" spans="1:4" x14ac:dyDescent="0.25">
      <c r="A1471" s="3" t="s">
        <v>3126</v>
      </c>
      <c r="B1471" s="4" t="s">
        <v>1416</v>
      </c>
      <c r="C1471" s="4">
        <v>0.44471444522454001</v>
      </c>
      <c r="D1471" s="4">
        <f t="shared" si="22"/>
        <v>1141.994074745613</v>
      </c>
    </row>
    <row r="1472" spans="1:4" x14ac:dyDescent="0.25">
      <c r="A1472" s="3" t="s">
        <v>1727</v>
      </c>
      <c r="B1472" s="4" t="s">
        <v>1239</v>
      </c>
      <c r="C1472" s="4">
        <v>5.8832243707713952</v>
      </c>
      <c r="D1472" s="4">
        <f t="shared" si="22"/>
        <v>1136.1108503748417</v>
      </c>
    </row>
    <row r="1473" spans="1:4" x14ac:dyDescent="0.25">
      <c r="A1473" s="3" t="s">
        <v>2357</v>
      </c>
      <c r="B1473" s="4" t="s">
        <v>2358</v>
      </c>
      <c r="C1473" s="4">
        <v>1.7732710621825141</v>
      </c>
      <c r="D1473" s="4">
        <f t="shared" si="22"/>
        <v>1134.3375793126593</v>
      </c>
    </row>
    <row r="1474" spans="1:4" x14ac:dyDescent="0.25">
      <c r="A1474" s="3" t="s">
        <v>4028</v>
      </c>
      <c r="B1474" s="4" t="s">
        <v>1838</v>
      </c>
      <c r="C1474" s="4">
        <v>1.2403389008309376</v>
      </c>
      <c r="D1474" s="4">
        <f t="shared" si="22"/>
        <v>1133.0972404118284</v>
      </c>
    </row>
    <row r="1475" spans="1:4" x14ac:dyDescent="0.25">
      <c r="A1475" s="3" t="s">
        <v>1906</v>
      </c>
      <c r="B1475" s="4" t="s">
        <v>777</v>
      </c>
      <c r="C1475" s="4">
        <v>7.3486173629228393</v>
      </c>
      <c r="D1475" s="4">
        <f t="shared" ref="D1475:D1538" si="23">D1474-C1475</f>
        <v>1125.7486230489055</v>
      </c>
    </row>
    <row r="1476" spans="1:4" x14ac:dyDescent="0.25">
      <c r="A1476" s="3" t="s">
        <v>4988</v>
      </c>
      <c r="B1476" s="4" t="s">
        <v>66</v>
      </c>
      <c r="C1476" s="4">
        <v>0.41238733282200435</v>
      </c>
      <c r="D1476" s="4">
        <f t="shared" si="23"/>
        <v>1125.3362357160836</v>
      </c>
    </row>
    <row r="1477" spans="1:4" x14ac:dyDescent="0.25">
      <c r="A1477" s="3" t="s">
        <v>1968</v>
      </c>
      <c r="B1477" s="4" t="s">
        <v>561</v>
      </c>
      <c r="C1477" s="4">
        <v>3.147588564188045</v>
      </c>
      <c r="D1477" s="4">
        <f t="shared" si="23"/>
        <v>1122.1886471518956</v>
      </c>
    </row>
    <row r="1478" spans="1:4" x14ac:dyDescent="0.25">
      <c r="A1478" s="3" t="s">
        <v>1233</v>
      </c>
      <c r="B1478" s="4" t="s">
        <v>450</v>
      </c>
      <c r="C1478" s="4">
        <v>5.2283565049877918</v>
      </c>
      <c r="D1478" s="4">
        <f t="shared" si="23"/>
        <v>1116.9602906469079</v>
      </c>
    </row>
    <row r="1479" spans="1:4" x14ac:dyDescent="0.25">
      <c r="A1479" s="3" t="s">
        <v>2608</v>
      </c>
      <c r="B1479" s="4" t="s">
        <v>1070</v>
      </c>
      <c r="C1479" s="4">
        <v>3.2002998526201085</v>
      </c>
      <c r="D1479" s="4">
        <f t="shared" si="23"/>
        <v>1113.7599907942877</v>
      </c>
    </row>
    <row r="1480" spans="1:4" x14ac:dyDescent="0.25">
      <c r="A1480" s="3" t="s">
        <v>2948</v>
      </c>
      <c r="B1480" s="4" t="s">
        <v>447</v>
      </c>
      <c r="C1480" s="4">
        <v>0.90772197334351912</v>
      </c>
      <c r="D1480" s="4">
        <f t="shared" si="23"/>
        <v>1112.8522688209441</v>
      </c>
    </row>
    <row r="1481" spans="1:4" x14ac:dyDescent="0.25">
      <c r="A1481" s="3" t="s">
        <v>1658</v>
      </c>
      <c r="B1481" s="4" t="s">
        <v>123</v>
      </c>
      <c r="C1481" s="4">
        <v>1.0833869066103856</v>
      </c>
      <c r="D1481" s="4">
        <f t="shared" si="23"/>
        <v>1111.7688819143336</v>
      </c>
    </row>
    <row r="1482" spans="1:4" x14ac:dyDescent="0.25">
      <c r="A1482" s="3" t="s">
        <v>2915</v>
      </c>
      <c r="B1482" s="4" t="s">
        <v>431</v>
      </c>
      <c r="C1482" s="4">
        <v>2.0181212057353055</v>
      </c>
      <c r="D1482" s="4">
        <f t="shared" si="23"/>
        <v>1109.7507607085984</v>
      </c>
    </row>
    <row r="1483" spans="1:4" x14ac:dyDescent="0.25">
      <c r="A1483" s="3" t="s">
        <v>238</v>
      </c>
      <c r="B1483" s="4" t="s">
        <v>239</v>
      </c>
      <c r="C1483" s="4">
        <v>8.6441910756789504</v>
      </c>
      <c r="D1483" s="4">
        <f t="shared" si="23"/>
        <v>1101.1065696329194</v>
      </c>
    </row>
    <row r="1484" spans="1:4" x14ac:dyDescent="0.25">
      <c r="A1484" s="3" t="s">
        <v>4604</v>
      </c>
      <c r="B1484" s="4" t="s">
        <v>1070</v>
      </c>
      <c r="C1484" s="4">
        <v>1.2781078177428573</v>
      </c>
      <c r="D1484" s="4">
        <f t="shared" si="23"/>
        <v>1099.8284618151765</v>
      </c>
    </row>
    <row r="1485" spans="1:4" x14ac:dyDescent="0.25">
      <c r="A1485" s="3" t="s">
        <v>85</v>
      </c>
      <c r="B1485" s="4" t="s">
        <v>86</v>
      </c>
      <c r="C1485" s="4">
        <v>4.703436766994483</v>
      </c>
      <c r="D1485" s="4">
        <f t="shared" si="23"/>
        <v>1095.1250250481821</v>
      </c>
    </row>
    <row r="1486" spans="1:4" x14ac:dyDescent="0.25">
      <c r="A1486" s="3" t="s">
        <v>4605</v>
      </c>
      <c r="B1486" s="4" t="s">
        <v>662</v>
      </c>
      <c r="C1486" s="4">
        <v>1.0351496428361711</v>
      </c>
      <c r="D1486" s="4">
        <f t="shared" si="23"/>
        <v>1094.089875405346</v>
      </c>
    </row>
    <row r="1487" spans="1:4" x14ac:dyDescent="0.25">
      <c r="A1487" s="3" t="s">
        <v>1234</v>
      </c>
      <c r="B1487" s="4" t="s">
        <v>1235</v>
      </c>
      <c r="C1487" s="4">
        <v>2.1556459616566652</v>
      </c>
      <c r="D1487" s="4">
        <f t="shared" si="23"/>
        <v>1091.9342294436892</v>
      </c>
    </row>
    <row r="1488" spans="1:4" x14ac:dyDescent="0.25">
      <c r="A1488" s="3" t="s">
        <v>4989</v>
      </c>
      <c r="B1488" s="4" t="s">
        <v>1339</v>
      </c>
      <c r="C1488" s="4">
        <v>0.80024400309281962</v>
      </c>
      <c r="D1488" s="4">
        <f t="shared" si="23"/>
        <v>1091.1339854405965</v>
      </c>
    </row>
    <row r="1489" spans="1:4" x14ac:dyDescent="0.25">
      <c r="A1489" s="3" t="s">
        <v>4606</v>
      </c>
      <c r="B1489" s="4" t="s">
        <v>1440</v>
      </c>
      <c r="C1489" s="4">
        <v>1.0275649050261277</v>
      </c>
      <c r="D1489" s="4">
        <f t="shared" si="23"/>
        <v>1090.1064205355704</v>
      </c>
    </row>
    <row r="1490" spans="1:4" x14ac:dyDescent="0.25">
      <c r="A1490" s="3" t="s">
        <v>1817</v>
      </c>
      <c r="B1490" s="4" t="s">
        <v>670</v>
      </c>
      <c r="C1490" s="4">
        <v>8.2077388840543684</v>
      </c>
      <c r="D1490" s="4">
        <f t="shared" si="23"/>
        <v>1081.898681651516</v>
      </c>
    </row>
    <row r="1491" spans="1:4" x14ac:dyDescent="0.25">
      <c r="A1491" s="3" t="s">
        <v>3164</v>
      </c>
      <c r="B1491" s="4" t="s">
        <v>1585</v>
      </c>
      <c r="C1491" s="4">
        <v>0.99668200744063706</v>
      </c>
      <c r="D1491" s="4">
        <f t="shared" si="23"/>
        <v>1080.9019996440754</v>
      </c>
    </row>
    <row r="1492" spans="1:4" x14ac:dyDescent="0.25">
      <c r="A1492" s="3" t="s">
        <v>2306</v>
      </c>
      <c r="B1492" s="4" t="s">
        <v>1228</v>
      </c>
      <c r="C1492" s="4">
        <v>4.5450660816871515</v>
      </c>
      <c r="D1492" s="4">
        <f t="shared" si="23"/>
        <v>1076.3569335623883</v>
      </c>
    </row>
    <row r="1493" spans="1:4" x14ac:dyDescent="0.25">
      <c r="A1493" s="3" t="s">
        <v>1628</v>
      </c>
      <c r="B1493" s="4" t="s">
        <v>1629</v>
      </c>
      <c r="C1493" s="4">
        <v>3.2883004893517018</v>
      </c>
      <c r="D1493" s="4">
        <f t="shared" si="23"/>
        <v>1073.0686330730366</v>
      </c>
    </row>
    <row r="1494" spans="1:4" x14ac:dyDescent="0.25">
      <c r="A1494" s="3" t="s">
        <v>4990</v>
      </c>
      <c r="B1494" s="4" t="s">
        <v>1103</v>
      </c>
      <c r="C1494" s="4">
        <v>0.31049308651648977</v>
      </c>
      <c r="D1494" s="4">
        <f t="shared" si="23"/>
        <v>1072.7581399865201</v>
      </c>
    </row>
    <row r="1495" spans="1:4" x14ac:dyDescent="0.25">
      <c r="A1495" s="3" t="s">
        <v>880</v>
      </c>
      <c r="B1495" s="4" t="s">
        <v>366</v>
      </c>
      <c r="C1495" s="4">
        <v>5.2661891574167505</v>
      </c>
      <c r="D1495" s="4">
        <f t="shared" si="23"/>
        <v>1067.4919508291034</v>
      </c>
    </row>
    <row r="1496" spans="1:4" x14ac:dyDescent="0.25">
      <c r="A1496" s="3" t="s">
        <v>3638</v>
      </c>
      <c r="B1496" s="4" t="s">
        <v>3484</v>
      </c>
      <c r="C1496" s="4">
        <v>0.42130866199788453</v>
      </c>
      <c r="D1496" s="4">
        <f t="shared" si="23"/>
        <v>1067.0706421671055</v>
      </c>
    </row>
    <row r="1497" spans="1:4" x14ac:dyDescent="0.25">
      <c r="A1497" s="3" t="s">
        <v>1543</v>
      </c>
      <c r="B1497" s="4" t="s">
        <v>1544</v>
      </c>
      <c r="C1497" s="4">
        <v>0.61637525558389217</v>
      </c>
      <c r="D1497" s="4">
        <f t="shared" si="23"/>
        <v>1066.4542669115215</v>
      </c>
    </row>
    <row r="1498" spans="1:4" x14ac:dyDescent="0.25">
      <c r="A1498" s="3" t="s">
        <v>2128</v>
      </c>
      <c r="B1498" s="4" t="s">
        <v>203</v>
      </c>
      <c r="C1498" s="4">
        <v>1.3963061157287</v>
      </c>
      <c r="D1498" s="4">
        <f t="shared" si="23"/>
        <v>1065.0579607957927</v>
      </c>
    </row>
    <row r="1499" spans="1:4" x14ac:dyDescent="0.25">
      <c r="A1499" s="3" t="s">
        <v>1578</v>
      </c>
      <c r="B1499" s="4" t="s">
        <v>1281</v>
      </c>
      <c r="C1499" s="4">
        <v>1.0890573469772646</v>
      </c>
      <c r="D1499" s="4">
        <f t="shared" si="23"/>
        <v>1063.9689034488154</v>
      </c>
    </row>
    <row r="1500" spans="1:4" x14ac:dyDescent="0.25">
      <c r="A1500" s="3" t="s">
        <v>569</v>
      </c>
      <c r="B1500" s="4" t="s">
        <v>570</v>
      </c>
      <c r="C1500" s="4">
        <v>0.97487733189766856</v>
      </c>
      <c r="D1500" s="4">
        <f t="shared" si="23"/>
        <v>1062.9940261169177</v>
      </c>
    </row>
    <row r="1501" spans="1:4" x14ac:dyDescent="0.25">
      <c r="A1501" s="3" t="s">
        <v>2967</v>
      </c>
      <c r="B1501" s="4" t="s">
        <v>1575</v>
      </c>
      <c r="C1501" s="4">
        <v>4.9382691973370614</v>
      </c>
      <c r="D1501" s="4">
        <f t="shared" si="23"/>
        <v>1058.0557569195805</v>
      </c>
    </row>
    <row r="1502" spans="1:4" x14ac:dyDescent="0.25">
      <c r="A1502" s="3" t="s">
        <v>2291</v>
      </c>
      <c r="B1502" s="4" t="s">
        <v>541</v>
      </c>
      <c r="C1502" s="4">
        <v>0.91487956036532225</v>
      </c>
      <c r="D1502" s="4">
        <f t="shared" si="23"/>
        <v>1057.1408773592152</v>
      </c>
    </row>
    <row r="1503" spans="1:4" x14ac:dyDescent="0.25">
      <c r="A1503" s="3" t="s">
        <v>1569</v>
      </c>
      <c r="B1503" s="4" t="s">
        <v>1228</v>
      </c>
      <c r="C1503" s="4">
        <v>11.857317589473171</v>
      </c>
      <c r="D1503" s="4">
        <f t="shared" si="23"/>
        <v>1045.2835597697419</v>
      </c>
    </row>
    <row r="1504" spans="1:4" x14ac:dyDescent="0.25">
      <c r="A1504" s="3" t="s">
        <v>3109</v>
      </c>
      <c r="B1504" s="4" t="s">
        <v>732</v>
      </c>
      <c r="C1504" s="4">
        <v>1.8764087088595574</v>
      </c>
      <c r="D1504" s="4">
        <f t="shared" si="23"/>
        <v>1043.4071510608824</v>
      </c>
    </row>
    <row r="1505" spans="1:4" x14ac:dyDescent="0.25">
      <c r="A1505" s="3" t="s">
        <v>2589</v>
      </c>
      <c r="B1505" s="4" t="s">
        <v>732</v>
      </c>
      <c r="C1505" s="4">
        <v>4.7975214106751931</v>
      </c>
      <c r="D1505" s="4">
        <f t="shared" si="23"/>
        <v>1038.6096296502071</v>
      </c>
    </row>
    <row r="1506" spans="1:4" x14ac:dyDescent="0.25">
      <c r="A1506" s="3" t="s">
        <v>291</v>
      </c>
      <c r="B1506" s="4" t="s">
        <v>292</v>
      </c>
      <c r="C1506" s="4">
        <v>7.3510185897770084</v>
      </c>
      <c r="D1506" s="4">
        <f t="shared" si="23"/>
        <v>1031.2586110604302</v>
      </c>
    </row>
    <row r="1507" spans="1:4" x14ac:dyDescent="0.25">
      <c r="A1507" s="3" t="s">
        <v>1627</v>
      </c>
      <c r="B1507" s="4" t="s">
        <v>1235</v>
      </c>
      <c r="C1507" s="4">
        <v>3.4815436220603613</v>
      </c>
      <c r="D1507" s="4">
        <f t="shared" si="23"/>
        <v>1027.7770674383698</v>
      </c>
    </row>
    <row r="1508" spans="1:4" x14ac:dyDescent="0.25">
      <c r="A1508" s="3" t="s">
        <v>1747</v>
      </c>
      <c r="B1508" s="4" t="s">
        <v>1748</v>
      </c>
      <c r="C1508" s="4">
        <v>4.9339328273329501</v>
      </c>
      <c r="D1508" s="4">
        <f t="shared" si="23"/>
        <v>1022.8431346110369</v>
      </c>
    </row>
    <row r="1509" spans="1:4" x14ac:dyDescent="0.25">
      <c r="A1509" s="3" t="s">
        <v>903</v>
      </c>
      <c r="B1509" s="4" t="s">
        <v>722</v>
      </c>
      <c r="C1509" s="4">
        <v>2.6463760573109454</v>
      </c>
      <c r="D1509" s="4">
        <f t="shared" si="23"/>
        <v>1020.196758553726</v>
      </c>
    </row>
    <row r="1510" spans="1:4" x14ac:dyDescent="0.25">
      <c r="A1510" s="3" t="s">
        <v>2050</v>
      </c>
      <c r="B1510" s="4" t="s">
        <v>2051</v>
      </c>
      <c r="C1510" s="4">
        <v>6.2474461872034865</v>
      </c>
      <c r="D1510" s="4">
        <f t="shared" si="23"/>
        <v>1013.9493123665225</v>
      </c>
    </row>
    <row r="1511" spans="1:4" x14ac:dyDescent="0.25">
      <c r="A1511" s="3" t="s">
        <v>1003</v>
      </c>
      <c r="B1511" s="4" t="s">
        <v>739</v>
      </c>
      <c r="C1511" s="4">
        <v>2.4504617063220122</v>
      </c>
      <c r="D1511" s="4">
        <f t="shared" si="23"/>
        <v>1011.4988506602004</v>
      </c>
    </row>
    <row r="1512" spans="1:4" x14ac:dyDescent="0.25">
      <c r="A1512" s="3" t="s">
        <v>1016</v>
      </c>
      <c r="B1512" s="4" t="s">
        <v>1017</v>
      </c>
      <c r="C1512" s="4">
        <v>0.92248335213487642</v>
      </c>
      <c r="D1512" s="4">
        <f t="shared" si="23"/>
        <v>1010.5763673080655</v>
      </c>
    </row>
    <row r="1513" spans="1:4" x14ac:dyDescent="0.25">
      <c r="A1513" s="3" t="s">
        <v>4607</v>
      </c>
      <c r="B1513" s="4" t="s">
        <v>150</v>
      </c>
      <c r="C1513" s="4">
        <v>1.137353679532056</v>
      </c>
      <c r="D1513" s="4">
        <f t="shared" si="23"/>
        <v>1009.4390136285334</v>
      </c>
    </row>
    <row r="1514" spans="1:4" x14ac:dyDescent="0.25">
      <c r="A1514" s="3" t="s">
        <v>4991</v>
      </c>
      <c r="B1514" s="4" t="s">
        <v>1466</v>
      </c>
      <c r="C1514" s="4">
        <v>0.16224711216475379</v>
      </c>
      <c r="D1514" s="4">
        <f t="shared" si="23"/>
        <v>1009.2767665163686</v>
      </c>
    </row>
    <row r="1515" spans="1:4" x14ac:dyDescent="0.25">
      <c r="A1515" s="3" t="s">
        <v>3646</v>
      </c>
      <c r="B1515" s="4" t="s">
        <v>760</v>
      </c>
      <c r="C1515" s="4">
        <v>1.1346355576241531</v>
      </c>
      <c r="D1515" s="4">
        <f t="shared" si="23"/>
        <v>1008.1421309587445</v>
      </c>
    </row>
    <row r="1516" spans="1:4" x14ac:dyDescent="0.25">
      <c r="A1516" s="3" t="s">
        <v>4992</v>
      </c>
      <c r="B1516" s="4" t="s">
        <v>4080</v>
      </c>
      <c r="C1516" s="4">
        <v>0.2150861011290176</v>
      </c>
      <c r="D1516" s="4">
        <f t="shared" si="23"/>
        <v>1007.9270448576154</v>
      </c>
    </row>
    <row r="1517" spans="1:4" x14ac:dyDescent="0.25">
      <c r="A1517" s="3" t="s">
        <v>3640</v>
      </c>
      <c r="B1517" s="4" t="s">
        <v>3152</v>
      </c>
      <c r="C1517" s="4">
        <v>1.6585079841670312</v>
      </c>
      <c r="D1517" s="4">
        <f t="shared" si="23"/>
        <v>1006.2685368734484</v>
      </c>
    </row>
    <row r="1518" spans="1:4" x14ac:dyDescent="0.25">
      <c r="A1518" s="3" t="s">
        <v>81</v>
      </c>
      <c r="B1518" s="4" t="s">
        <v>82</v>
      </c>
      <c r="C1518" s="4">
        <v>1.7880132128938633</v>
      </c>
      <c r="D1518" s="4">
        <f t="shared" si="23"/>
        <v>1004.4805236605546</v>
      </c>
    </row>
    <row r="1519" spans="1:4" x14ac:dyDescent="0.25">
      <c r="A1519" s="3" t="s">
        <v>2043</v>
      </c>
      <c r="B1519" s="4" t="s">
        <v>739</v>
      </c>
      <c r="C1519" s="4">
        <v>2.0788535337349026</v>
      </c>
      <c r="D1519" s="4">
        <f t="shared" si="23"/>
        <v>1002.4016701268197</v>
      </c>
    </row>
    <row r="1520" spans="1:4" x14ac:dyDescent="0.25">
      <c r="A1520" s="3" t="s">
        <v>1593</v>
      </c>
      <c r="B1520" s="4" t="s">
        <v>627</v>
      </c>
      <c r="C1520" s="4">
        <v>3.9968665635156597</v>
      </c>
      <c r="D1520" s="4">
        <f t="shared" si="23"/>
        <v>998.40480356330397</v>
      </c>
    </row>
    <row r="1521" spans="1:4" x14ac:dyDescent="0.25">
      <c r="A1521" s="3" t="s">
        <v>4608</v>
      </c>
      <c r="B1521" s="4" t="s">
        <v>12</v>
      </c>
      <c r="C1521" s="4">
        <v>0.6657034221763275</v>
      </c>
      <c r="D1521" s="4">
        <f t="shared" si="23"/>
        <v>997.73910014112766</v>
      </c>
    </row>
    <row r="1522" spans="1:4" x14ac:dyDescent="0.25">
      <c r="A1522" s="3" t="s">
        <v>3037</v>
      </c>
      <c r="B1522" s="4" t="s">
        <v>3038</v>
      </c>
      <c r="C1522" s="4">
        <v>1.9914160645020373</v>
      </c>
      <c r="D1522" s="4">
        <f t="shared" si="23"/>
        <v>995.74768407662566</v>
      </c>
    </row>
    <row r="1523" spans="1:4" x14ac:dyDescent="0.25">
      <c r="A1523" s="3" t="s">
        <v>4348</v>
      </c>
      <c r="B1523" s="4" t="s">
        <v>1101</v>
      </c>
      <c r="C1523" s="4">
        <v>0.92904446215028003</v>
      </c>
      <c r="D1523" s="4">
        <f t="shared" si="23"/>
        <v>994.81863961447539</v>
      </c>
    </row>
    <row r="1524" spans="1:4" x14ac:dyDescent="0.25">
      <c r="A1524" s="3" t="s">
        <v>4993</v>
      </c>
      <c r="B1524" s="4" t="s">
        <v>61</v>
      </c>
      <c r="C1524" s="4">
        <v>0.66310748349784499</v>
      </c>
      <c r="D1524" s="4">
        <f t="shared" si="23"/>
        <v>994.15553213097758</v>
      </c>
    </row>
    <row r="1525" spans="1:4" x14ac:dyDescent="0.25">
      <c r="A1525" s="3" t="s">
        <v>4994</v>
      </c>
      <c r="B1525" s="4" t="s">
        <v>4467</v>
      </c>
      <c r="C1525" s="4">
        <v>1.6932804442915008</v>
      </c>
      <c r="D1525" s="4">
        <f t="shared" si="23"/>
        <v>992.46225168668605</v>
      </c>
    </row>
    <row r="1526" spans="1:4" x14ac:dyDescent="0.25">
      <c r="A1526" s="3" t="s">
        <v>923</v>
      </c>
      <c r="B1526" s="4" t="s">
        <v>924</v>
      </c>
      <c r="C1526" s="4">
        <v>1.057027145894792</v>
      </c>
      <c r="D1526" s="4">
        <f t="shared" si="23"/>
        <v>991.40522454079121</v>
      </c>
    </row>
    <row r="1527" spans="1:4" x14ac:dyDescent="0.25">
      <c r="A1527" s="3" t="s">
        <v>244</v>
      </c>
      <c r="B1527" s="4" t="s">
        <v>245</v>
      </c>
      <c r="C1527" s="4">
        <v>4.0386260156268277</v>
      </c>
      <c r="D1527" s="4">
        <f t="shared" si="23"/>
        <v>987.36659852516436</v>
      </c>
    </row>
    <row r="1528" spans="1:4" x14ac:dyDescent="0.25">
      <c r="A1528" s="3" t="s">
        <v>1651</v>
      </c>
      <c r="B1528" s="4" t="s">
        <v>1652</v>
      </c>
      <c r="C1528" s="4">
        <v>2.2943962925097598</v>
      </c>
      <c r="D1528" s="4">
        <f t="shared" si="23"/>
        <v>985.0722022326546</v>
      </c>
    </row>
    <row r="1529" spans="1:4" x14ac:dyDescent="0.25">
      <c r="A1529" s="3" t="s">
        <v>2938</v>
      </c>
      <c r="B1529" s="4" t="s">
        <v>307</v>
      </c>
      <c r="C1529" s="4">
        <v>0.81709875288828593</v>
      </c>
      <c r="D1529" s="4">
        <f t="shared" si="23"/>
        <v>984.25510347976626</v>
      </c>
    </row>
    <row r="1530" spans="1:4" x14ac:dyDescent="0.25">
      <c r="A1530" s="3" t="s">
        <v>2422</v>
      </c>
      <c r="B1530" s="4" t="s">
        <v>2423</v>
      </c>
      <c r="C1530" s="4">
        <v>1.0002825308502039</v>
      </c>
      <c r="D1530" s="4">
        <f t="shared" si="23"/>
        <v>983.25482094891606</v>
      </c>
    </row>
    <row r="1531" spans="1:4" x14ac:dyDescent="0.25">
      <c r="A1531" s="3" t="s">
        <v>324</v>
      </c>
      <c r="B1531" s="4" t="s">
        <v>161</v>
      </c>
      <c r="C1531" s="4">
        <v>4.5231516274719041</v>
      </c>
      <c r="D1531" s="4">
        <f t="shared" si="23"/>
        <v>978.7316693214442</v>
      </c>
    </row>
    <row r="1532" spans="1:4" x14ac:dyDescent="0.25">
      <c r="A1532" s="3" t="s">
        <v>337</v>
      </c>
      <c r="B1532" s="4" t="s">
        <v>99</v>
      </c>
      <c r="C1532" s="4">
        <v>1.1468165467616089</v>
      </c>
      <c r="D1532" s="4">
        <f t="shared" si="23"/>
        <v>977.58485277468264</v>
      </c>
    </row>
    <row r="1533" spans="1:4" x14ac:dyDescent="0.25">
      <c r="A1533" s="3" t="s">
        <v>3220</v>
      </c>
      <c r="B1533" s="4" t="s">
        <v>1294</v>
      </c>
      <c r="C1533" s="4">
        <v>1.7720315241834599</v>
      </c>
      <c r="D1533" s="4">
        <f t="shared" si="23"/>
        <v>975.81282125049916</v>
      </c>
    </row>
    <row r="1534" spans="1:4" x14ac:dyDescent="0.25">
      <c r="A1534" s="3" t="s">
        <v>4995</v>
      </c>
      <c r="B1534" s="4" t="s">
        <v>2823</v>
      </c>
      <c r="C1534" s="4">
        <v>0.23441223121827301</v>
      </c>
      <c r="D1534" s="4">
        <f t="shared" si="23"/>
        <v>975.57840901928091</v>
      </c>
    </row>
    <row r="1535" spans="1:4" x14ac:dyDescent="0.25">
      <c r="A1535" s="3" t="s">
        <v>2534</v>
      </c>
      <c r="B1535" s="4" t="s">
        <v>1655</v>
      </c>
      <c r="C1535" s="4">
        <v>7.6410423529184515</v>
      </c>
      <c r="D1535" s="4">
        <f t="shared" si="23"/>
        <v>967.93736666636244</v>
      </c>
    </row>
    <row r="1536" spans="1:4" x14ac:dyDescent="0.25">
      <c r="A1536" s="3" t="s">
        <v>1969</v>
      </c>
      <c r="B1536" s="4" t="s">
        <v>1243</v>
      </c>
      <c r="C1536" s="4">
        <v>1.3227305033768606</v>
      </c>
      <c r="D1536" s="4">
        <f t="shared" si="23"/>
        <v>966.61463616298556</v>
      </c>
    </row>
    <row r="1537" spans="1:4" x14ac:dyDescent="0.25">
      <c r="A1537" s="3" t="s">
        <v>3593</v>
      </c>
      <c r="B1537" s="4" t="s">
        <v>2288</v>
      </c>
      <c r="C1537" s="4">
        <v>1.9702496933087064</v>
      </c>
      <c r="D1537" s="4">
        <f t="shared" si="23"/>
        <v>964.64438646967687</v>
      </c>
    </row>
    <row r="1538" spans="1:4" x14ac:dyDescent="0.25">
      <c r="A1538" s="3" t="s">
        <v>1424</v>
      </c>
      <c r="B1538" s="4" t="s">
        <v>297</v>
      </c>
      <c r="C1538" s="4">
        <v>2.5583141468043817</v>
      </c>
      <c r="D1538" s="4">
        <f t="shared" si="23"/>
        <v>962.0860723228725</v>
      </c>
    </row>
    <row r="1539" spans="1:4" x14ac:dyDescent="0.25">
      <c r="A1539" s="3" t="s">
        <v>2459</v>
      </c>
      <c r="B1539" s="4" t="s">
        <v>1146</v>
      </c>
      <c r="C1539" s="4">
        <v>7.9432584884917068</v>
      </c>
      <c r="D1539" s="4">
        <f t="shared" ref="D1539:D1602" si="24">D1538-C1539</f>
        <v>954.14281383438083</v>
      </c>
    </row>
    <row r="1540" spans="1:4" x14ac:dyDescent="0.25">
      <c r="A1540" s="3" t="s">
        <v>2470</v>
      </c>
      <c r="B1540" s="4" t="s">
        <v>845</v>
      </c>
      <c r="C1540" s="4">
        <v>0.51380358454525599</v>
      </c>
      <c r="D1540" s="4">
        <f t="shared" si="24"/>
        <v>953.62901024983557</v>
      </c>
    </row>
    <row r="1541" spans="1:4" x14ac:dyDescent="0.25">
      <c r="A1541" s="3" t="s">
        <v>2523</v>
      </c>
      <c r="B1541" s="4" t="s">
        <v>2524</v>
      </c>
      <c r="C1541" s="4">
        <v>1.283627228627235</v>
      </c>
      <c r="D1541" s="4">
        <f t="shared" si="24"/>
        <v>952.34538302120836</v>
      </c>
    </row>
    <row r="1542" spans="1:4" x14ac:dyDescent="0.25">
      <c r="A1542" s="3" t="s">
        <v>4609</v>
      </c>
      <c r="B1542" s="4" t="s">
        <v>3146</v>
      </c>
      <c r="C1542" s="4">
        <v>0.33347925930393879</v>
      </c>
      <c r="D1542" s="4">
        <f t="shared" si="24"/>
        <v>952.01190376190448</v>
      </c>
    </row>
    <row r="1543" spans="1:4" x14ac:dyDescent="0.25">
      <c r="A1543" s="3" t="s">
        <v>3274</v>
      </c>
      <c r="B1543" s="4" t="s">
        <v>2121</v>
      </c>
      <c r="C1543" s="4">
        <v>3.2557949159665376</v>
      </c>
      <c r="D1543" s="4">
        <f t="shared" si="24"/>
        <v>948.75610884593789</v>
      </c>
    </row>
    <row r="1544" spans="1:4" x14ac:dyDescent="0.25">
      <c r="A1544" s="3" t="s">
        <v>984</v>
      </c>
      <c r="B1544" s="4" t="s">
        <v>985</v>
      </c>
      <c r="C1544" s="4">
        <v>6.9645503507704341</v>
      </c>
      <c r="D1544" s="4">
        <f t="shared" si="24"/>
        <v>941.79155849516746</v>
      </c>
    </row>
    <row r="1545" spans="1:4" x14ac:dyDescent="0.25">
      <c r="A1545" s="3" t="s">
        <v>2865</v>
      </c>
      <c r="B1545" s="4" t="s">
        <v>1143</v>
      </c>
      <c r="C1545" s="4">
        <v>1.1006377448546911</v>
      </c>
      <c r="D1545" s="4">
        <f t="shared" si="24"/>
        <v>940.69092075031278</v>
      </c>
    </row>
    <row r="1546" spans="1:4" x14ac:dyDescent="0.25">
      <c r="A1546" s="3" t="s">
        <v>3422</v>
      </c>
      <c r="B1546" s="4" t="s">
        <v>570</v>
      </c>
      <c r="C1546" s="4">
        <v>5.0658846768934271</v>
      </c>
      <c r="D1546" s="4">
        <f t="shared" si="24"/>
        <v>935.62503607341932</v>
      </c>
    </row>
    <row r="1547" spans="1:4" x14ac:dyDescent="0.25">
      <c r="A1547" s="3" t="s">
        <v>4610</v>
      </c>
      <c r="B1547" s="4" t="s">
        <v>998</v>
      </c>
      <c r="C1547" s="4">
        <v>0.280692926084879</v>
      </c>
      <c r="D1547" s="4">
        <f t="shared" si="24"/>
        <v>935.34434314733448</v>
      </c>
    </row>
    <row r="1548" spans="1:4" x14ac:dyDescent="0.25">
      <c r="A1548" s="3" t="s">
        <v>1502</v>
      </c>
      <c r="B1548" s="4" t="s">
        <v>415</v>
      </c>
      <c r="C1548" s="4">
        <v>5.7297009965301999</v>
      </c>
      <c r="D1548" s="4">
        <f t="shared" si="24"/>
        <v>929.61464215080423</v>
      </c>
    </row>
    <row r="1549" spans="1:4" x14ac:dyDescent="0.25">
      <c r="A1549" s="3" t="s">
        <v>536</v>
      </c>
      <c r="B1549" s="4" t="s">
        <v>537</v>
      </c>
      <c r="C1549" s="4">
        <v>3.7446892598379753</v>
      </c>
      <c r="D1549" s="4">
        <f t="shared" si="24"/>
        <v>925.86995289096626</v>
      </c>
    </row>
    <row r="1550" spans="1:4" x14ac:dyDescent="0.25">
      <c r="A1550" s="3" t="s">
        <v>3018</v>
      </c>
      <c r="B1550" s="4" t="s">
        <v>845</v>
      </c>
      <c r="C1550" s="4">
        <v>1.8715841609993746</v>
      </c>
      <c r="D1550" s="4">
        <f t="shared" si="24"/>
        <v>923.99836872996684</v>
      </c>
    </row>
    <row r="1551" spans="1:4" x14ac:dyDescent="0.25">
      <c r="A1551" s="3" t="s">
        <v>1409</v>
      </c>
      <c r="B1551" s="4" t="s">
        <v>326</v>
      </c>
      <c r="C1551" s="4">
        <v>2.0482867159653759</v>
      </c>
      <c r="D1551" s="4">
        <f t="shared" si="24"/>
        <v>921.95008201400151</v>
      </c>
    </row>
    <row r="1552" spans="1:4" x14ac:dyDescent="0.25">
      <c r="A1552" s="3" t="s">
        <v>814</v>
      </c>
      <c r="B1552" s="4" t="s">
        <v>815</v>
      </c>
      <c r="C1552" s="4">
        <v>1.8697937285942634</v>
      </c>
      <c r="D1552" s="4">
        <f t="shared" si="24"/>
        <v>920.08028828540728</v>
      </c>
    </row>
    <row r="1553" spans="1:4" x14ac:dyDescent="0.25">
      <c r="A1553" s="3" t="s">
        <v>4611</v>
      </c>
      <c r="B1553" s="4" t="s">
        <v>1859</v>
      </c>
      <c r="C1553" s="4">
        <v>1.388282676755513</v>
      </c>
      <c r="D1553" s="4">
        <f t="shared" si="24"/>
        <v>918.69200560865181</v>
      </c>
    </row>
    <row r="1554" spans="1:4" x14ac:dyDescent="0.25">
      <c r="A1554" s="3" t="s">
        <v>1402</v>
      </c>
      <c r="B1554" s="4" t="s">
        <v>758</v>
      </c>
      <c r="C1554" s="4">
        <v>1.0845230918249016</v>
      </c>
      <c r="D1554" s="4">
        <f t="shared" si="24"/>
        <v>917.60748251682696</v>
      </c>
    </row>
    <row r="1555" spans="1:4" x14ac:dyDescent="0.25">
      <c r="A1555" s="3" t="s">
        <v>2575</v>
      </c>
      <c r="B1555" s="4" t="s">
        <v>714</v>
      </c>
      <c r="C1555" s="4">
        <v>2.1157065482524526</v>
      </c>
      <c r="D1555" s="4">
        <f t="shared" si="24"/>
        <v>915.49177596857453</v>
      </c>
    </row>
    <row r="1556" spans="1:4" x14ac:dyDescent="0.25">
      <c r="A1556" s="3" t="s">
        <v>1305</v>
      </c>
      <c r="B1556" s="4" t="s">
        <v>1306</v>
      </c>
      <c r="C1556" s="4">
        <v>5.187864888376108</v>
      </c>
      <c r="D1556" s="4">
        <f t="shared" si="24"/>
        <v>910.30391108019842</v>
      </c>
    </row>
    <row r="1557" spans="1:4" x14ac:dyDescent="0.25">
      <c r="A1557" s="3" t="s">
        <v>3653</v>
      </c>
      <c r="B1557" s="4" t="s">
        <v>2768</v>
      </c>
      <c r="C1557" s="4">
        <v>1.9872980487018133</v>
      </c>
      <c r="D1557" s="4">
        <f t="shared" si="24"/>
        <v>908.31661303149656</v>
      </c>
    </row>
    <row r="1558" spans="1:4" x14ac:dyDescent="0.25">
      <c r="A1558" s="3" t="s">
        <v>1778</v>
      </c>
      <c r="B1558" s="4" t="s">
        <v>541</v>
      </c>
      <c r="C1558" s="4">
        <v>1.8600213683846378</v>
      </c>
      <c r="D1558" s="4">
        <f t="shared" si="24"/>
        <v>906.45659166311191</v>
      </c>
    </row>
    <row r="1559" spans="1:4" x14ac:dyDescent="0.25">
      <c r="A1559" s="3" t="s">
        <v>661</v>
      </c>
      <c r="B1559" s="4" t="s">
        <v>662</v>
      </c>
      <c r="C1559" s="4">
        <v>2.4059262766550207</v>
      </c>
      <c r="D1559" s="4">
        <f t="shared" si="24"/>
        <v>904.0506653864569</v>
      </c>
    </row>
    <row r="1560" spans="1:4" x14ac:dyDescent="0.25">
      <c r="A1560" s="3" t="s">
        <v>2428</v>
      </c>
      <c r="B1560" s="4" t="s">
        <v>1019</v>
      </c>
      <c r="C1560" s="4">
        <v>1.202944995286392</v>
      </c>
      <c r="D1560" s="4">
        <f t="shared" si="24"/>
        <v>902.84772039117047</v>
      </c>
    </row>
    <row r="1561" spans="1:4" x14ac:dyDescent="0.25">
      <c r="A1561" s="3" t="s">
        <v>752</v>
      </c>
      <c r="B1561" s="4" t="s">
        <v>753</v>
      </c>
      <c r="C1561" s="4">
        <v>6.6871718952929138</v>
      </c>
      <c r="D1561" s="4">
        <f t="shared" si="24"/>
        <v>896.16054849587761</v>
      </c>
    </row>
    <row r="1562" spans="1:4" x14ac:dyDescent="0.25">
      <c r="A1562" s="3" t="s">
        <v>838</v>
      </c>
      <c r="B1562" s="4" t="s">
        <v>839</v>
      </c>
      <c r="C1562" s="4">
        <v>4.0533028597919181</v>
      </c>
      <c r="D1562" s="4">
        <f t="shared" si="24"/>
        <v>892.10724563608574</v>
      </c>
    </row>
    <row r="1563" spans="1:4" x14ac:dyDescent="0.25">
      <c r="A1563" s="3" t="s">
        <v>2947</v>
      </c>
      <c r="B1563" s="4" t="s">
        <v>1732</v>
      </c>
      <c r="C1563" s="4">
        <v>4.2689188266392035</v>
      </c>
      <c r="D1563" s="4">
        <f t="shared" si="24"/>
        <v>887.83832680944658</v>
      </c>
    </row>
    <row r="1564" spans="1:4" x14ac:dyDescent="0.25">
      <c r="A1564" s="3" t="s">
        <v>3635</v>
      </c>
      <c r="B1564" s="4" t="s">
        <v>3636</v>
      </c>
      <c r="C1564" s="4">
        <v>4.3155772032012125</v>
      </c>
      <c r="D1564" s="4">
        <f t="shared" si="24"/>
        <v>883.52274960624538</v>
      </c>
    </row>
    <row r="1565" spans="1:4" x14ac:dyDescent="0.25">
      <c r="A1565" s="3" t="s">
        <v>3486</v>
      </c>
      <c r="B1565" s="4" t="s">
        <v>3319</v>
      </c>
      <c r="C1565" s="4">
        <v>0.57321245794735776</v>
      </c>
      <c r="D1565" s="4">
        <f t="shared" si="24"/>
        <v>882.94953714829808</v>
      </c>
    </row>
    <row r="1566" spans="1:4" x14ac:dyDescent="0.25">
      <c r="A1566" s="3" t="s">
        <v>4612</v>
      </c>
      <c r="B1566" s="4" t="s">
        <v>2020</v>
      </c>
      <c r="C1566" s="4">
        <v>0.29735108901223439</v>
      </c>
      <c r="D1566" s="4">
        <f t="shared" si="24"/>
        <v>882.6521860592859</v>
      </c>
    </row>
    <row r="1567" spans="1:4" x14ac:dyDescent="0.25">
      <c r="A1567" s="3" t="s">
        <v>296</v>
      </c>
      <c r="B1567" s="4" t="s">
        <v>123</v>
      </c>
      <c r="C1567" s="4">
        <v>1.9751079058309999</v>
      </c>
      <c r="D1567" s="4">
        <f t="shared" si="24"/>
        <v>880.67707815345489</v>
      </c>
    </row>
    <row r="1568" spans="1:4" x14ac:dyDescent="0.25">
      <c r="A1568" s="3" t="s">
        <v>2278</v>
      </c>
      <c r="B1568" s="4" t="s">
        <v>1511</v>
      </c>
      <c r="C1568" s="4">
        <v>0.4176352692444113</v>
      </c>
      <c r="D1568" s="4">
        <f t="shared" si="24"/>
        <v>880.25944288421044</v>
      </c>
    </row>
    <row r="1569" spans="1:4" x14ac:dyDescent="0.25">
      <c r="A1569" s="3" t="s">
        <v>3183</v>
      </c>
      <c r="B1569" s="4" t="s">
        <v>2770</v>
      </c>
      <c r="C1569" s="4">
        <v>2.8952727100836042</v>
      </c>
      <c r="D1569" s="4">
        <f t="shared" si="24"/>
        <v>877.3641701741268</v>
      </c>
    </row>
    <row r="1570" spans="1:4" x14ac:dyDescent="0.25">
      <c r="A1570" s="3" t="s">
        <v>69</v>
      </c>
      <c r="B1570" s="4" t="s">
        <v>1</v>
      </c>
      <c r="C1570" s="4">
        <v>3.3306697203564086</v>
      </c>
      <c r="D1570" s="4">
        <f t="shared" si="24"/>
        <v>874.03350045377044</v>
      </c>
    </row>
    <row r="1571" spans="1:4" x14ac:dyDescent="0.25">
      <c r="A1571" s="3" t="s">
        <v>4996</v>
      </c>
      <c r="B1571" s="4" t="s">
        <v>3108</v>
      </c>
      <c r="C1571" s="4">
        <v>0.2187165202051905</v>
      </c>
      <c r="D1571" s="4">
        <f t="shared" si="24"/>
        <v>873.81478393356531</v>
      </c>
    </row>
    <row r="1572" spans="1:4" x14ac:dyDescent="0.25">
      <c r="A1572" s="3" t="s">
        <v>2119</v>
      </c>
      <c r="B1572" s="4" t="s">
        <v>537</v>
      </c>
      <c r="C1572" s="4">
        <v>5.5404999425919188</v>
      </c>
      <c r="D1572" s="4">
        <f t="shared" si="24"/>
        <v>868.27428399097334</v>
      </c>
    </row>
    <row r="1573" spans="1:4" x14ac:dyDescent="0.25">
      <c r="A1573" s="3" t="s">
        <v>1615</v>
      </c>
      <c r="B1573" s="4" t="s">
        <v>1616</v>
      </c>
      <c r="C1573" s="4">
        <v>4.4351832450558621</v>
      </c>
      <c r="D1573" s="4">
        <f t="shared" si="24"/>
        <v>863.83910074591745</v>
      </c>
    </row>
    <row r="1574" spans="1:4" x14ac:dyDescent="0.25">
      <c r="A1574" s="3" t="s">
        <v>4613</v>
      </c>
      <c r="B1574" s="4" t="s">
        <v>314</v>
      </c>
      <c r="C1574" s="4">
        <v>0.43605994455471603</v>
      </c>
      <c r="D1574" s="4">
        <f t="shared" si="24"/>
        <v>863.40304080136275</v>
      </c>
    </row>
    <row r="1575" spans="1:4" x14ac:dyDescent="0.25">
      <c r="A1575" s="3" t="s">
        <v>1051</v>
      </c>
      <c r="B1575" s="4" t="s">
        <v>115</v>
      </c>
      <c r="C1575" s="4">
        <v>0.67743088405294127</v>
      </c>
      <c r="D1575" s="4">
        <f t="shared" si="24"/>
        <v>862.72560991730984</v>
      </c>
    </row>
    <row r="1576" spans="1:4" x14ac:dyDescent="0.25">
      <c r="A1576" s="3" t="s">
        <v>4614</v>
      </c>
      <c r="B1576" s="4" t="s">
        <v>4615</v>
      </c>
      <c r="C1576" s="4">
        <v>0.31443051741127781</v>
      </c>
      <c r="D1576" s="4">
        <f t="shared" si="24"/>
        <v>862.41117939989851</v>
      </c>
    </row>
    <row r="1577" spans="1:4" x14ac:dyDescent="0.25">
      <c r="A1577" s="3" t="s">
        <v>3906</v>
      </c>
      <c r="B1577" s="4" t="s">
        <v>570</v>
      </c>
      <c r="C1577" s="4">
        <v>0.21749634202917958</v>
      </c>
      <c r="D1577" s="4">
        <f t="shared" si="24"/>
        <v>862.19368305786929</v>
      </c>
    </row>
    <row r="1578" spans="1:4" x14ac:dyDescent="0.25">
      <c r="A1578" s="3" t="s">
        <v>3023</v>
      </c>
      <c r="B1578" s="4" t="s">
        <v>1101</v>
      </c>
      <c r="C1578" s="4">
        <v>0.89104451862844603</v>
      </c>
      <c r="D1578" s="4">
        <f t="shared" si="24"/>
        <v>861.30263853924089</v>
      </c>
    </row>
    <row r="1579" spans="1:4" x14ac:dyDescent="0.25">
      <c r="A1579" s="3" t="s">
        <v>1242</v>
      </c>
      <c r="B1579" s="4" t="s">
        <v>1243</v>
      </c>
      <c r="C1579" s="4">
        <v>4.0325202893525089</v>
      </c>
      <c r="D1579" s="4">
        <f t="shared" si="24"/>
        <v>857.27011824988836</v>
      </c>
    </row>
    <row r="1580" spans="1:4" x14ac:dyDescent="0.25">
      <c r="A1580" s="3" t="s">
        <v>4616</v>
      </c>
      <c r="B1580" s="4" t="s">
        <v>871</v>
      </c>
      <c r="C1580" s="4">
        <v>0.21591114785186583</v>
      </c>
      <c r="D1580" s="4">
        <f t="shared" si="24"/>
        <v>857.05420710203646</v>
      </c>
    </row>
    <row r="1581" spans="1:4" x14ac:dyDescent="0.25">
      <c r="A1581" s="3" t="s">
        <v>94</v>
      </c>
      <c r="B1581" s="4" t="s">
        <v>95</v>
      </c>
      <c r="C1581" s="4">
        <v>3.4922826573969701</v>
      </c>
      <c r="D1581" s="4">
        <f t="shared" si="24"/>
        <v>853.56192444463954</v>
      </c>
    </row>
    <row r="1582" spans="1:4" x14ac:dyDescent="0.25">
      <c r="A1582" s="3" t="s">
        <v>1170</v>
      </c>
      <c r="B1582" s="4" t="s">
        <v>668</v>
      </c>
      <c r="C1582" s="4">
        <v>5.653161903694075</v>
      </c>
      <c r="D1582" s="4">
        <f t="shared" si="24"/>
        <v>847.90876254094542</v>
      </c>
    </row>
    <row r="1583" spans="1:4" x14ac:dyDescent="0.25">
      <c r="A1583" s="3" t="s">
        <v>2157</v>
      </c>
      <c r="B1583" s="4" t="s">
        <v>979</v>
      </c>
      <c r="C1583" s="4">
        <v>0.664508982323466</v>
      </c>
      <c r="D1583" s="4">
        <f t="shared" si="24"/>
        <v>847.24425355862195</v>
      </c>
    </row>
    <row r="1584" spans="1:4" x14ac:dyDescent="0.25">
      <c r="A1584" s="3" t="s">
        <v>4997</v>
      </c>
      <c r="B1584" s="4" t="s">
        <v>320</v>
      </c>
      <c r="C1584" s="4">
        <v>4.7401319136777198E-2</v>
      </c>
      <c r="D1584" s="4">
        <f t="shared" si="24"/>
        <v>847.19685223948522</v>
      </c>
    </row>
    <row r="1585" spans="1:4" x14ac:dyDescent="0.25">
      <c r="A1585" s="3" t="s">
        <v>4998</v>
      </c>
      <c r="B1585" s="4" t="s">
        <v>3140</v>
      </c>
      <c r="C1585" s="4">
        <v>0.1418749806221718</v>
      </c>
      <c r="D1585" s="4">
        <f t="shared" si="24"/>
        <v>847.054977258863</v>
      </c>
    </row>
    <row r="1586" spans="1:4" x14ac:dyDescent="0.25">
      <c r="A1586" s="3" t="s">
        <v>2173</v>
      </c>
      <c r="B1586" s="4" t="s">
        <v>1070</v>
      </c>
      <c r="C1586" s="4">
        <v>4.5845849048745499</v>
      </c>
      <c r="D1586" s="4">
        <f t="shared" si="24"/>
        <v>842.47039235398847</v>
      </c>
    </row>
    <row r="1587" spans="1:4" x14ac:dyDescent="0.25">
      <c r="A1587" s="3" t="s">
        <v>2139</v>
      </c>
      <c r="B1587" s="4" t="s">
        <v>1167</v>
      </c>
      <c r="C1587" s="4">
        <v>2.2917926766924541</v>
      </c>
      <c r="D1587" s="4">
        <f t="shared" si="24"/>
        <v>840.17859967729601</v>
      </c>
    </row>
    <row r="1588" spans="1:4" x14ac:dyDescent="0.25">
      <c r="A1588" s="3" t="s">
        <v>2179</v>
      </c>
      <c r="B1588" s="4" t="s">
        <v>1160</v>
      </c>
      <c r="C1588" s="4">
        <v>0.49594500178222017</v>
      </c>
      <c r="D1588" s="4">
        <f t="shared" si="24"/>
        <v>839.68265467551373</v>
      </c>
    </row>
    <row r="1589" spans="1:4" x14ac:dyDescent="0.25">
      <c r="A1589" s="3" t="s">
        <v>3288</v>
      </c>
      <c r="B1589" s="4" t="s">
        <v>1207</v>
      </c>
      <c r="C1589" s="4">
        <v>1.2744998932939884</v>
      </c>
      <c r="D1589" s="4">
        <f t="shared" si="24"/>
        <v>838.40815478221975</v>
      </c>
    </row>
    <row r="1590" spans="1:4" x14ac:dyDescent="0.25">
      <c r="A1590" s="3" t="s">
        <v>2700</v>
      </c>
      <c r="B1590" s="4" t="s">
        <v>2118</v>
      </c>
      <c r="C1590" s="4">
        <v>4.3615014599084949</v>
      </c>
      <c r="D1590" s="4">
        <f t="shared" si="24"/>
        <v>834.04665332231127</v>
      </c>
    </row>
    <row r="1591" spans="1:4" x14ac:dyDescent="0.25">
      <c r="A1591" s="3" t="s">
        <v>148</v>
      </c>
      <c r="B1591" s="4" t="s">
        <v>95</v>
      </c>
      <c r="C1591" s="4">
        <v>3.4148272068930723</v>
      </c>
      <c r="D1591" s="4">
        <f t="shared" si="24"/>
        <v>830.63182611541822</v>
      </c>
    </row>
    <row r="1592" spans="1:4" x14ac:dyDescent="0.25">
      <c r="A1592" s="3" t="s">
        <v>4617</v>
      </c>
      <c r="B1592" s="4" t="s">
        <v>3146</v>
      </c>
      <c r="C1592" s="4">
        <v>1.706034745431982</v>
      </c>
      <c r="D1592" s="4">
        <f t="shared" si="24"/>
        <v>828.9257913699862</v>
      </c>
    </row>
    <row r="1593" spans="1:4" x14ac:dyDescent="0.25">
      <c r="A1593" s="3" t="s">
        <v>117</v>
      </c>
      <c r="B1593" s="4" t="s">
        <v>8</v>
      </c>
      <c r="C1593" s="4">
        <v>10.45884542643611</v>
      </c>
      <c r="D1593" s="4">
        <f t="shared" si="24"/>
        <v>818.46694594355006</v>
      </c>
    </row>
    <row r="1594" spans="1:4" x14ac:dyDescent="0.25">
      <c r="A1594" s="3" t="s">
        <v>4999</v>
      </c>
      <c r="B1594" s="4" t="s">
        <v>3144</v>
      </c>
      <c r="C1594" s="4">
        <v>4.6636389372859202E-2</v>
      </c>
      <c r="D1594" s="4">
        <f t="shared" si="24"/>
        <v>818.42030955417715</v>
      </c>
    </row>
    <row r="1595" spans="1:4" x14ac:dyDescent="0.25">
      <c r="A1595" s="3" t="s">
        <v>5000</v>
      </c>
      <c r="B1595" s="4" t="s">
        <v>871</v>
      </c>
      <c r="C1595" s="4">
        <v>0.13988670602267159</v>
      </c>
      <c r="D1595" s="4">
        <f t="shared" si="24"/>
        <v>818.28042284815444</v>
      </c>
    </row>
    <row r="1596" spans="1:4" x14ac:dyDescent="0.25">
      <c r="A1596" s="3" t="s">
        <v>585</v>
      </c>
      <c r="B1596" s="4" t="s">
        <v>586</v>
      </c>
      <c r="C1596" s="4">
        <v>5.1925225149898404</v>
      </c>
      <c r="D1596" s="4">
        <f t="shared" si="24"/>
        <v>813.08790033316461</v>
      </c>
    </row>
    <row r="1597" spans="1:4" x14ac:dyDescent="0.25">
      <c r="A1597" s="3" t="s">
        <v>4618</v>
      </c>
      <c r="B1597" s="4" t="s">
        <v>790</v>
      </c>
      <c r="C1597" s="4">
        <v>2.3023919243102875</v>
      </c>
      <c r="D1597" s="4">
        <f t="shared" si="24"/>
        <v>810.7855084088543</v>
      </c>
    </row>
    <row r="1598" spans="1:4" x14ac:dyDescent="0.25">
      <c r="A1598" s="3" t="s">
        <v>2231</v>
      </c>
      <c r="B1598" s="4" t="s">
        <v>1712</v>
      </c>
      <c r="C1598" s="4">
        <v>1.9260913812104756</v>
      </c>
      <c r="D1598" s="4">
        <f t="shared" si="24"/>
        <v>808.85941702764387</v>
      </c>
    </row>
    <row r="1599" spans="1:4" x14ac:dyDescent="0.25">
      <c r="A1599" s="3" t="s">
        <v>2613</v>
      </c>
      <c r="B1599" s="4" t="s">
        <v>777</v>
      </c>
      <c r="C1599" s="4">
        <v>1.3442562146701802</v>
      </c>
      <c r="D1599" s="4">
        <f t="shared" si="24"/>
        <v>807.5151608129737</v>
      </c>
    </row>
    <row r="1600" spans="1:4" x14ac:dyDescent="0.25">
      <c r="A1600" s="3" t="s">
        <v>485</v>
      </c>
      <c r="B1600" s="4" t="s">
        <v>41</v>
      </c>
      <c r="C1600" s="4">
        <v>0.48652193983876768</v>
      </c>
      <c r="D1600" s="4">
        <f t="shared" si="24"/>
        <v>807.02863887313492</v>
      </c>
    </row>
    <row r="1601" spans="1:4" x14ac:dyDescent="0.25">
      <c r="A1601" s="3" t="s">
        <v>3035</v>
      </c>
      <c r="B1601" s="4" t="s">
        <v>792</v>
      </c>
      <c r="C1601" s="4">
        <v>2.2001083083870459</v>
      </c>
      <c r="D1601" s="4">
        <f t="shared" si="24"/>
        <v>804.82853056474789</v>
      </c>
    </row>
    <row r="1602" spans="1:4" x14ac:dyDescent="0.25">
      <c r="A1602" s="3" t="s">
        <v>3058</v>
      </c>
      <c r="B1602" s="4" t="s">
        <v>1843</v>
      </c>
      <c r="C1602" s="4">
        <v>0.64615520204806765</v>
      </c>
      <c r="D1602" s="4">
        <f t="shared" si="24"/>
        <v>804.18237536269987</v>
      </c>
    </row>
    <row r="1603" spans="1:4" x14ac:dyDescent="0.25">
      <c r="A1603" s="3" t="s">
        <v>1630</v>
      </c>
      <c r="B1603" s="4" t="s">
        <v>8</v>
      </c>
      <c r="C1603" s="4">
        <v>6.567802981414026</v>
      </c>
      <c r="D1603" s="4">
        <f t="shared" ref="D1603:D1666" si="25">D1602-C1603</f>
        <v>797.61457238128583</v>
      </c>
    </row>
    <row r="1604" spans="1:4" x14ac:dyDescent="0.25">
      <c r="A1604" s="3" t="s">
        <v>4619</v>
      </c>
      <c r="B1604" s="4" t="s">
        <v>726</v>
      </c>
      <c r="C1604" s="4">
        <v>0.57292660518746008</v>
      </c>
      <c r="D1604" s="4">
        <f t="shared" si="25"/>
        <v>797.04164577609833</v>
      </c>
    </row>
    <row r="1605" spans="1:4" x14ac:dyDescent="0.25">
      <c r="A1605" s="3" t="s">
        <v>264</v>
      </c>
      <c r="B1605" s="4" t="s">
        <v>265</v>
      </c>
      <c r="C1605" s="4">
        <v>5.9579983990460699</v>
      </c>
      <c r="D1605" s="4">
        <f t="shared" si="25"/>
        <v>791.08364737705222</v>
      </c>
    </row>
    <row r="1606" spans="1:4" x14ac:dyDescent="0.25">
      <c r="A1606" s="3" t="s">
        <v>3264</v>
      </c>
      <c r="B1606" s="4" t="s">
        <v>652</v>
      </c>
      <c r="C1606" s="4">
        <v>3.8223865273998299</v>
      </c>
      <c r="D1606" s="4">
        <f t="shared" si="25"/>
        <v>787.26126084965233</v>
      </c>
    </row>
    <row r="1607" spans="1:4" x14ac:dyDescent="0.25">
      <c r="A1607" s="3" t="s">
        <v>5001</v>
      </c>
      <c r="B1607" s="4" t="s">
        <v>2817</v>
      </c>
      <c r="C1607" s="4">
        <v>6.8563790506963498E-2</v>
      </c>
      <c r="D1607" s="4">
        <f t="shared" si="25"/>
        <v>787.19269705914542</v>
      </c>
    </row>
    <row r="1608" spans="1:4" x14ac:dyDescent="0.25">
      <c r="A1608" s="3" t="s">
        <v>1659</v>
      </c>
      <c r="B1608" s="4" t="s">
        <v>827</v>
      </c>
      <c r="C1608" s="4">
        <v>3.4479155336811984</v>
      </c>
      <c r="D1608" s="4">
        <f t="shared" si="25"/>
        <v>783.74478152546419</v>
      </c>
    </row>
    <row r="1609" spans="1:4" x14ac:dyDescent="0.25">
      <c r="A1609" s="3" t="s">
        <v>1452</v>
      </c>
      <c r="B1609" s="4" t="s">
        <v>119</v>
      </c>
      <c r="C1609" s="4">
        <v>5.3403754451016061</v>
      </c>
      <c r="D1609" s="4">
        <f t="shared" si="25"/>
        <v>778.40440608036261</v>
      </c>
    </row>
    <row r="1610" spans="1:4" x14ac:dyDescent="0.25">
      <c r="A1610" s="3" t="s">
        <v>3191</v>
      </c>
      <c r="B1610" s="4" t="s">
        <v>2322</v>
      </c>
      <c r="C1610" s="4">
        <v>2.2773393206089501</v>
      </c>
      <c r="D1610" s="4">
        <f t="shared" si="25"/>
        <v>776.12706675975369</v>
      </c>
    </row>
    <row r="1611" spans="1:4" x14ac:dyDescent="0.25">
      <c r="A1611" s="3" t="s">
        <v>4620</v>
      </c>
      <c r="B1611" s="4" t="s">
        <v>1663</v>
      </c>
      <c r="C1611" s="4">
        <v>0.50085810396429942</v>
      </c>
      <c r="D1611" s="4">
        <f t="shared" si="25"/>
        <v>775.62620865578936</v>
      </c>
    </row>
    <row r="1612" spans="1:4" x14ac:dyDescent="0.25">
      <c r="A1612" s="3" t="s">
        <v>4621</v>
      </c>
      <c r="B1612" s="4" t="s">
        <v>1178</v>
      </c>
      <c r="C1612" s="4">
        <v>0.84215993661874167</v>
      </c>
      <c r="D1612" s="4">
        <f t="shared" si="25"/>
        <v>774.78404871917064</v>
      </c>
    </row>
    <row r="1613" spans="1:4" x14ac:dyDescent="0.25">
      <c r="A1613" s="3" t="s">
        <v>900</v>
      </c>
      <c r="B1613" s="4" t="s">
        <v>901</v>
      </c>
      <c r="C1613" s="4">
        <v>0.40890357522081722</v>
      </c>
      <c r="D1613" s="4">
        <f t="shared" si="25"/>
        <v>774.37514514394979</v>
      </c>
    </row>
    <row r="1614" spans="1:4" x14ac:dyDescent="0.25">
      <c r="A1614" s="3" t="s">
        <v>3619</v>
      </c>
      <c r="B1614" s="4" t="s">
        <v>1597</v>
      </c>
      <c r="C1614" s="4">
        <v>1.4470319567537089</v>
      </c>
      <c r="D1614" s="4">
        <f t="shared" si="25"/>
        <v>772.92811318719612</v>
      </c>
    </row>
    <row r="1615" spans="1:4" x14ac:dyDescent="0.25">
      <c r="A1615" s="3" t="s">
        <v>1256</v>
      </c>
      <c r="B1615" s="4" t="s">
        <v>1232</v>
      </c>
      <c r="C1615" s="4">
        <v>4.8379838525705896</v>
      </c>
      <c r="D1615" s="4">
        <f t="shared" si="25"/>
        <v>768.09012933462554</v>
      </c>
    </row>
    <row r="1616" spans="1:4" x14ac:dyDescent="0.25">
      <c r="A1616" s="3" t="s">
        <v>2266</v>
      </c>
      <c r="B1616" s="4" t="s">
        <v>1178</v>
      </c>
      <c r="C1616" s="4">
        <v>0.97115316088467663</v>
      </c>
      <c r="D1616" s="4">
        <f t="shared" si="25"/>
        <v>767.11897617374086</v>
      </c>
    </row>
    <row r="1617" spans="1:4" x14ac:dyDescent="0.25">
      <c r="A1617" s="3" t="s">
        <v>5002</v>
      </c>
      <c r="B1617" s="4" t="s">
        <v>61</v>
      </c>
      <c r="C1617" s="4">
        <v>0.69951140370735387</v>
      </c>
      <c r="D1617" s="4">
        <f t="shared" si="25"/>
        <v>766.41946477003353</v>
      </c>
    </row>
    <row r="1618" spans="1:4" x14ac:dyDescent="0.25">
      <c r="A1618" s="3" t="s">
        <v>3886</v>
      </c>
      <c r="B1618" s="4" t="s">
        <v>964</v>
      </c>
      <c r="C1618" s="4">
        <v>2.6398064511347723</v>
      </c>
      <c r="D1618" s="4">
        <f t="shared" si="25"/>
        <v>763.77965831889878</v>
      </c>
    </row>
    <row r="1619" spans="1:4" x14ac:dyDescent="0.25">
      <c r="A1619" s="3" t="s">
        <v>269</v>
      </c>
      <c r="B1619" s="4" t="s">
        <v>92</v>
      </c>
      <c r="C1619" s="4">
        <v>1.398703753879259</v>
      </c>
      <c r="D1619" s="4">
        <f t="shared" si="25"/>
        <v>762.38095456501958</v>
      </c>
    </row>
    <row r="1620" spans="1:4" x14ac:dyDescent="0.25">
      <c r="A1620" s="3" t="s">
        <v>4622</v>
      </c>
      <c r="B1620" s="4" t="s">
        <v>847</v>
      </c>
      <c r="C1620" s="4">
        <v>1.52907098708907</v>
      </c>
      <c r="D1620" s="4">
        <f t="shared" si="25"/>
        <v>760.85188357793049</v>
      </c>
    </row>
    <row r="1621" spans="1:4" x14ac:dyDescent="0.25">
      <c r="A1621" s="3" t="s">
        <v>4623</v>
      </c>
      <c r="B1621" s="4" t="s">
        <v>2847</v>
      </c>
      <c r="C1621" s="4">
        <v>0.69582411718728598</v>
      </c>
      <c r="D1621" s="4">
        <f t="shared" si="25"/>
        <v>760.15605946074322</v>
      </c>
    </row>
    <row r="1622" spans="1:4" x14ac:dyDescent="0.25">
      <c r="A1622" s="3" t="s">
        <v>4624</v>
      </c>
      <c r="B1622" s="4" t="s">
        <v>782</v>
      </c>
      <c r="C1622" s="4">
        <v>1.4558374409553585</v>
      </c>
      <c r="D1622" s="4">
        <f t="shared" si="25"/>
        <v>758.70022201978782</v>
      </c>
    </row>
    <row r="1623" spans="1:4" x14ac:dyDescent="0.25">
      <c r="A1623" s="3" t="s">
        <v>2485</v>
      </c>
      <c r="B1623" s="4" t="s">
        <v>1221</v>
      </c>
      <c r="C1623" s="4">
        <v>1.2088190706523236</v>
      </c>
      <c r="D1623" s="4">
        <f t="shared" si="25"/>
        <v>757.49140294913548</v>
      </c>
    </row>
    <row r="1624" spans="1:4" x14ac:dyDescent="0.25">
      <c r="A1624" s="3" t="s">
        <v>1492</v>
      </c>
      <c r="B1624" s="4" t="s">
        <v>704</v>
      </c>
      <c r="C1624" s="4">
        <v>3.6910667919321405</v>
      </c>
      <c r="D1624" s="4">
        <f t="shared" si="25"/>
        <v>753.80033615720333</v>
      </c>
    </row>
    <row r="1625" spans="1:4" x14ac:dyDescent="0.25">
      <c r="A1625" s="3" t="s">
        <v>1550</v>
      </c>
      <c r="B1625" s="4" t="s">
        <v>450</v>
      </c>
      <c r="C1625" s="4">
        <v>3.574030047632752</v>
      </c>
      <c r="D1625" s="4">
        <f t="shared" si="25"/>
        <v>750.2263061095706</v>
      </c>
    </row>
    <row r="1626" spans="1:4" x14ac:dyDescent="0.25">
      <c r="A1626" s="3" t="s">
        <v>528</v>
      </c>
      <c r="B1626" s="4" t="s">
        <v>152</v>
      </c>
      <c r="C1626" s="4">
        <v>5.6788049474198754</v>
      </c>
      <c r="D1626" s="4">
        <f t="shared" si="25"/>
        <v>744.54750116215075</v>
      </c>
    </row>
    <row r="1627" spans="1:4" x14ac:dyDescent="0.25">
      <c r="A1627" s="3" t="s">
        <v>4625</v>
      </c>
      <c r="B1627" s="4" t="s">
        <v>3383</v>
      </c>
      <c r="C1627" s="4">
        <v>3.8500478767393158</v>
      </c>
      <c r="D1627" s="4">
        <f t="shared" si="25"/>
        <v>740.69745328541148</v>
      </c>
    </row>
    <row r="1628" spans="1:4" x14ac:dyDescent="0.25">
      <c r="A1628" s="3" t="s">
        <v>2412</v>
      </c>
      <c r="B1628" s="4" t="s">
        <v>1583</v>
      </c>
      <c r="C1628" s="4">
        <v>1.9067524259485802</v>
      </c>
      <c r="D1628" s="4">
        <f t="shared" si="25"/>
        <v>738.79070085946296</v>
      </c>
    </row>
    <row r="1629" spans="1:4" x14ac:dyDescent="0.25">
      <c r="A1629" s="3" t="s">
        <v>2458</v>
      </c>
      <c r="B1629" s="4" t="s">
        <v>755</v>
      </c>
      <c r="C1629" s="4">
        <v>2.7266382096098498</v>
      </c>
      <c r="D1629" s="4">
        <f t="shared" si="25"/>
        <v>736.0640626498531</v>
      </c>
    </row>
    <row r="1630" spans="1:4" x14ac:dyDescent="0.25">
      <c r="A1630" s="3" t="s">
        <v>5003</v>
      </c>
      <c r="B1630" s="4" t="s">
        <v>3004</v>
      </c>
      <c r="C1630" s="4">
        <v>0.22062595486209299</v>
      </c>
      <c r="D1630" s="4">
        <f t="shared" si="25"/>
        <v>735.84343669499106</v>
      </c>
    </row>
    <row r="1631" spans="1:4" x14ac:dyDescent="0.25">
      <c r="A1631" s="3" t="s">
        <v>4626</v>
      </c>
      <c r="B1631" s="4" t="s">
        <v>163</v>
      </c>
      <c r="C1631" s="4">
        <v>2.4250525836944439</v>
      </c>
      <c r="D1631" s="4">
        <f t="shared" si="25"/>
        <v>733.41838411129663</v>
      </c>
    </row>
    <row r="1632" spans="1:4" x14ac:dyDescent="0.25">
      <c r="A1632" s="3" t="s">
        <v>3564</v>
      </c>
      <c r="B1632" s="4" t="s">
        <v>483</v>
      </c>
      <c r="C1632" s="4">
        <v>2.8515063780828562</v>
      </c>
      <c r="D1632" s="4">
        <f t="shared" si="25"/>
        <v>730.5668777332138</v>
      </c>
    </row>
    <row r="1633" spans="1:4" x14ac:dyDescent="0.25">
      <c r="A1633" s="3" t="s">
        <v>5004</v>
      </c>
      <c r="B1633" s="4" t="s">
        <v>641</v>
      </c>
      <c r="C1633" s="4">
        <v>0.37143058786752992</v>
      </c>
      <c r="D1633" s="4">
        <f t="shared" si="25"/>
        <v>730.19544714534629</v>
      </c>
    </row>
    <row r="1634" spans="1:4" x14ac:dyDescent="0.25">
      <c r="A1634" s="3" t="s">
        <v>255</v>
      </c>
      <c r="B1634" s="4" t="s">
        <v>161</v>
      </c>
      <c r="C1634" s="4">
        <v>2.4660496770872529</v>
      </c>
      <c r="D1634" s="4">
        <f t="shared" si="25"/>
        <v>727.72939746825909</v>
      </c>
    </row>
    <row r="1635" spans="1:4" x14ac:dyDescent="0.25">
      <c r="A1635" s="3" t="s">
        <v>298</v>
      </c>
      <c r="B1635" s="4" t="s">
        <v>161</v>
      </c>
      <c r="C1635" s="4">
        <v>4.2373987136287168</v>
      </c>
      <c r="D1635" s="4">
        <f t="shared" si="25"/>
        <v>723.49199875463034</v>
      </c>
    </row>
    <row r="1636" spans="1:4" x14ac:dyDescent="0.25">
      <c r="A1636" s="3" t="s">
        <v>5005</v>
      </c>
      <c r="B1636" s="4" t="s">
        <v>2455</v>
      </c>
      <c r="C1636" s="4">
        <v>0.43438506691380802</v>
      </c>
      <c r="D1636" s="4">
        <f t="shared" si="25"/>
        <v>723.05761368771653</v>
      </c>
    </row>
    <row r="1637" spans="1:4" x14ac:dyDescent="0.25">
      <c r="A1637" s="3" t="s">
        <v>4627</v>
      </c>
      <c r="B1637" s="4" t="s">
        <v>1597</v>
      </c>
      <c r="C1637" s="4">
        <v>0.26010276661355763</v>
      </c>
      <c r="D1637" s="4">
        <f t="shared" si="25"/>
        <v>722.79751092110291</v>
      </c>
    </row>
    <row r="1638" spans="1:4" x14ac:dyDescent="0.25">
      <c r="A1638" s="3" t="s">
        <v>628</v>
      </c>
      <c r="B1638" s="4" t="s">
        <v>561</v>
      </c>
      <c r="C1638" s="4">
        <v>2.4661473984427529</v>
      </c>
      <c r="D1638" s="4">
        <f t="shared" si="25"/>
        <v>720.33136352266013</v>
      </c>
    </row>
    <row r="1639" spans="1:4" x14ac:dyDescent="0.25">
      <c r="A1639" s="3" t="s">
        <v>1316</v>
      </c>
      <c r="B1639" s="4" t="s">
        <v>53</v>
      </c>
      <c r="C1639" s="4">
        <v>7.7569134043751999</v>
      </c>
      <c r="D1639" s="4">
        <f t="shared" si="25"/>
        <v>712.57445011828497</v>
      </c>
    </row>
    <row r="1640" spans="1:4" x14ac:dyDescent="0.25">
      <c r="A1640" s="3" t="s">
        <v>1958</v>
      </c>
      <c r="B1640" s="4" t="s">
        <v>1959</v>
      </c>
      <c r="C1640" s="4">
        <v>3.3154040070534152</v>
      </c>
      <c r="D1640" s="4">
        <f t="shared" si="25"/>
        <v>709.25904611123156</v>
      </c>
    </row>
    <row r="1641" spans="1:4" x14ac:dyDescent="0.25">
      <c r="A1641" s="3" t="s">
        <v>5006</v>
      </c>
      <c r="B1641" s="4" t="s">
        <v>150</v>
      </c>
      <c r="C1641" s="4">
        <v>8.5934591671600405E-2</v>
      </c>
      <c r="D1641" s="4">
        <f t="shared" si="25"/>
        <v>709.17311151955994</v>
      </c>
    </row>
    <row r="1642" spans="1:4" x14ac:dyDescent="0.25">
      <c r="A1642" s="3" t="s">
        <v>3441</v>
      </c>
      <c r="B1642" s="4" t="s">
        <v>1213</v>
      </c>
      <c r="C1642" s="4">
        <v>0.19250010157994368</v>
      </c>
      <c r="D1642" s="4">
        <f t="shared" si="25"/>
        <v>708.98061141797996</v>
      </c>
    </row>
    <row r="1643" spans="1:4" x14ac:dyDescent="0.25">
      <c r="A1643" s="3" t="s">
        <v>1921</v>
      </c>
      <c r="B1643" s="4" t="s">
        <v>202</v>
      </c>
      <c r="C1643" s="4">
        <v>3.4854297756501209</v>
      </c>
      <c r="D1643" s="4">
        <f t="shared" si="25"/>
        <v>705.49518164232984</v>
      </c>
    </row>
    <row r="1644" spans="1:4" x14ac:dyDescent="0.25">
      <c r="A1644" s="3" t="s">
        <v>4628</v>
      </c>
      <c r="B1644" s="4" t="s">
        <v>376</v>
      </c>
      <c r="C1644" s="4">
        <v>1.5395531276910601</v>
      </c>
      <c r="D1644" s="4">
        <f t="shared" si="25"/>
        <v>703.95562851463876</v>
      </c>
    </row>
    <row r="1645" spans="1:4" x14ac:dyDescent="0.25">
      <c r="A1645" s="3" t="s">
        <v>997</v>
      </c>
      <c r="B1645" s="4" t="s">
        <v>998</v>
      </c>
      <c r="C1645" s="4">
        <v>1.1050762522547488</v>
      </c>
      <c r="D1645" s="4">
        <f t="shared" si="25"/>
        <v>702.85055226238399</v>
      </c>
    </row>
    <row r="1646" spans="1:4" x14ac:dyDescent="0.25">
      <c r="A1646" s="3" t="s">
        <v>1610</v>
      </c>
      <c r="B1646" s="4" t="s">
        <v>143</v>
      </c>
      <c r="C1646" s="4">
        <v>0.31868838413017497</v>
      </c>
      <c r="D1646" s="4">
        <f t="shared" si="25"/>
        <v>702.53186387825383</v>
      </c>
    </row>
    <row r="1647" spans="1:4" x14ac:dyDescent="0.25">
      <c r="A1647" s="3" t="s">
        <v>1333</v>
      </c>
      <c r="B1647" s="4" t="s">
        <v>26</v>
      </c>
      <c r="C1647" s="4">
        <v>4.8003978150573188</v>
      </c>
      <c r="D1647" s="4">
        <f t="shared" si="25"/>
        <v>697.73146606319654</v>
      </c>
    </row>
    <row r="1648" spans="1:4" x14ac:dyDescent="0.25">
      <c r="A1648" s="3" t="s">
        <v>3159</v>
      </c>
      <c r="B1648" s="4" t="s">
        <v>877</v>
      </c>
      <c r="C1648" s="4">
        <v>4.0910486675436992</v>
      </c>
      <c r="D1648" s="4">
        <f t="shared" si="25"/>
        <v>693.64041739565289</v>
      </c>
    </row>
    <row r="1649" spans="1:4" x14ac:dyDescent="0.25">
      <c r="A1649" s="3" t="s">
        <v>1334</v>
      </c>
      <c r="B1649" s="4" t="s">
        <v>55</v>
      </c>
      <c r="C1649" s="4">
        <v>1.2919795624367154</v>
      </c>
      <c r="D1649" s="4">
        <f t="shared" si="25"/>
        <v>692.34843783321617</v>
      </c>
    </row>
    <row r="1650" spans="1:4" x14ac:dyDescent="0.25">
      <c r="A1650" s="3" t="s">
        <v>9</v>
      </c>
      <c r="B1650" s="4" t="s">
        <v>10</v>
      </c>
      <c r="C1650" s="4">
        <v>10.139580516115075</v>
      </c>
      <c r="D1650" s="4">
        <f t="shared" si="25"/>
        <v>682.20885731710109</v>
      </c>
    </row>
    <row r="1651" spans="1:4" x14ac:dyDescent="0.25">
      <c r="A1651" s="3" t="s">
        <v>261</v>
      </c>
      <c r="B1651" s="4" t="s">
        <v>73</v>
      </c>
      <c r="C1651" s="4">
        <v>1.9215175722792139</v>
      </c>
      <c r="D1651" s="4">
        <f t="shared" si="25"/>
        <v>680.28733974482191</v>
      </c>
    </row>
    <row r="1652" spans="1:4" x14ac:dyDescent="0.25">
      <c r="A1652" s="3" t="s">
        <v>2932</v>
      </c>
      <c r="B1652" s="4" t="s">
        <v>1841</v>
      </c>
      <c r="C1652" s="4">
        <v>0.50627218797721685</v>
      </c>
      <c r="D1652" s="4">
        <f t="shared" si="25"/>
        <v>679.78106755684473</v>
      </c>
    </row>
    <row r="1653" spans="1:4" x14ac:dyDescent="0.25">
      <c r="A1653" s="3" t="s">
        <v>1675</v>
      </c>
      <c r="B1653" s="4" t="s">
        <v>1655</v>
      </c>
      <c r="C1653" s="4">
        <v>3.7834686975196261</v>
      </c>
      <c r="D1653" s="4">
        <f t="shared" si="25"/>
        <v>675.99759885932508</v>
      </c>
    </row>
    <row r="1654" spans="1:4" x14ac:dyDescent="0.25">
      <c r="A1654" s="3" t="s">
        <v>3497</v>
      </c>
      <c r="B1654" s="4" t="s">
        <v>19</v>
      </c>
      <c r="C1654" s="4">
        <v>2.1017428106293297</v>
      </c>
      <c r="D1654" s="4">
        <f t="shared" si="25"/>
        <v>673.8958560486958</v>
      </c>
    </row>
    <row r="1655" spans="1:4" x14ac:dyDescent="0.25">
      <c r="A1655" s="3" t="s">
        <v>1218</v>
      </c>
      <c r="B1655" s="4" t="s">
        <v>192</v>
      </c>
      <c r="C1655" s="4">
        <v>1.7351122607739413</v>
      </c>
      <c r="D1655" s="4">
        <f t="shared" si="25"/>
        <v>672.16074378792189</v>
      </c>
    </row>
    <row r="1656" spans="1:4" x14ac:dyDescent="0.25">
      <c r="A1656" s="3" t="s">
        <v>4629</v>
      </c>
      <c r="B1656" s="4" t="s">
        <v>1195</v>
      </c>
      <c r="C1656" s="4">
        <v>1.2678728681709952</v>
      </c>
      <c r="D1656" s="4">
        <f t="shared" si="25"/>
        <v>670.89287091975086</v>
      </c>
    </row>
    <row r="1657" spans="1:4" x14ac:dyDescent="0.25">
      <c r="A1657" s="3" t="s">
        <v>2076</v>
      </c>
      <c r="B1657" s="4" t="s">
        <v>167</v>
      </c>
      <c r="C1657" s="4">
        <v>2.9286995259828577</v>
      </c>
      <c r="D1657" s="4">
        <f t="shared" si="25"/>
        <v>667.96417139376797</v>
      </c>
    </row>
    <row r="1658" spans="1:4" x14ac:dyDescent="0.25">
      <c r="A1658" s="3" t="s">
        <v>5007</v>
      </c>
      <c r="B1658" s="4" t="s">
        <v>139</v>
      </c>
      <c r="C1658" s="4">
        <v>2.0642871035897899E-2</v>
      </c>
      <c r="D1658" s="4">
        <f t="shared" si="25"/>
        <v>667.94352852273209</v>
      </c>
    </row>
    <row r="1659" spans="1:4" x14ac:dyDescent="0.25">
      <c r="A1659" s="3" t="s">
        <v>2092</v>
      </c>
      <c r="B1659" s="4" t="s">
        <v>416</v>
      </c>
      <c r="C1659" s="4">
        <v>0.63931270007881924</v>
      </c>
      <c r="D1659" s="4">
        <f t="shared" si="25"/>
        <v>667.3042158226533</v>
      </c>
    </row>
    <row r="1660" spans="1:4" x14ac:dyDescent="0.25">
      <c r="A1660" s="3" t="s">
        <v>4630</v>
      </c>
      <c r="B1660" s="4" t="s">
        <v>871</v>
      </c>
      <c r="C1660" s="4">
        <v>0.57667900976346353</v>
      </c>
      <c r="D1660" s="4">
        <f t="shared" si="25"/>
        <v>666.72753681288987</v>
      </c>
    </row>
    <row r="1661" spans="1:4" x14ac:dyDescent="0.25">
      <c r="A1661" s="3" t="s">
        <v>3753</v>
      </c>
      <c r="B1661" s="4" t="s">
        <v>392</v>
      </c>
      <c r="C1661" s="4">
        <v>1.0070912914883869</v>
      </c>
      <c r="D1661" s="4">
        <f t="shared" si="25"/>
        <v>665.72044552140153</v>
      </c>
    </row>
    <row r="1662" spans="1:4" x14ac:dyDescent="0.25">
      <c r="A1662" s="3" t="s">
        <v>1456</v>
      </c>
      <c r="B1662" s="4" t="s">
        <v>219</v>
      </c>
      <c r="C1662" s="4">
        <v>1.0648854772543572</v>
      </c>
      <c r="D1662" s="4">
        <f t="shared" si="25"/>
        <v>664.65556004414714</v>
      </c>
    </row>
    <row r="1663" spans="1:4" x14ac:dyDescent="0.25">
      <c r="A1663" s="3" t="s">
        <v>5008</v>
      </c>
      <c r="B1663" s="4" t="s">
        <v>1533</v>
      </c>
      <c r="C1663" s="4">
        <v>0.12278989575118979</v>
      </c>
      <c r="D1663" s="4">
        <f t="shared" si="25"/>
        <v>664.53277014839591</v>
      </c>
    </row>
    <row r="1664" spans="1:4" x14ac:dyDescent="0.25">
      <c r="A1664" s="3" t="s">
        <v>240</v>
      </c>
      <c r="B1664" s="4" t="s">
        <v>241</v>
      </c>
      <c r="C1664" s="4">
        <v>0.28581942004733879</v>
      </c>
      <c r="D1664" s="4">
        <f t="shared" si="25"/>
        <v>664.24695072834857</v>
      </c>
    </row>
    <row r="1665" spans="1:4" x14ac:dyDescent="0.25">
      <c r="A1665" s="3" t="s">
        <v>208</v>
      </c>
      <c r="B1665" s="4" t="s">
        <v>161</v>
      </c>
      <c r="C1665" s="4">
        <v>6.2151200903430679</v>
      </c>
      <c r="D1665" s="4">
        <f t="shared" si="25"/>
        <v>658.03183063800554</v>
      </c>
    </row>
    <row r="1666" spans="1:4" x14ac:dyDescent="0.25">
      <c r="A1666" s="3" t="s">
        <v>1635</v>
      </c>
      <c r="B1666" s="4" t="s">
        <v>159</v>
      </c>
      <c r="C1666" s="4">
        <v>1.3020947224848192</v>
      </c>
      <c r="D1666" s="4">
        <f t="shared" si="25"/>
        <v>656.72973591552068</v>
      </c>
    </row>
    <row r="1667" spans="1:4" x14ac:dyDescent="0.25">
      <c r="A1667" s="3" t="s">
        <v>1335</v>
      </c>
      <c r="B1667" s="4" t="s">
        <v>26</v>
      </c>
      <c r="C1667" s="4">
        <v>8.5101899634536817</v>
      </c>
      <c r="D1667" s="4">
        <f t="shared" ref="D1667:D1730" si="26">D1666-C1667</f>
        <v>648.21954595206705</v>
      </c>
    </row>
    <row r="1668" spans="1:4" x14ac:dyDescent="0.25">
      <c r="A1668" s="3" t="s">
        <v>126</v>
      </c>
      <c r="B1668" s="4" t="s">
        <v>41</v>
      </c>
      <c r="C1668" s="4">
        <v>0.97052378157951358</v>
      </c>
      <c r="D1668" s="4">
        <f t="shared" si="26"/>
        <v>647.24902217048759</v>
      </c>
    </row>
    <row r="1669" spans="1:4" x14ac:dyDescent="0.25">
      <c r="A1669" s="3" t="s">
        <v>222</v>
      </c>
      <c r="B1669" s="4" t="s">
        <v>8</v>
      </c>
      <c r="C1669" s="4">
        <v>2.0942186946094026</v>
      </c>
      <c r="D1669" s="4">
        <f t="shared" si="26"/>
        <v>645.15480347587823</v>
      </c>
    </row>
    <row r="1670" spans="1:4" x14ac:dyDescent="0.25">
      <c r="A1670" s="3" t="s">
        <v>58</v>
      </c>
      <c r="B1670" s="4" t="s">
        <v>59</v>
      </c>
      <c r="C1670" s="4">
        <v>4.5821237256073353</v>
      </c>
      <c r="D1670" s="4">
        <f t="shared" si="26"/>
        <v>640.57267975027094</v>
      </c>
    </row>
    <row r="1671" spans="1:4" x14ac:dyDescent="0.25">
      <c r="A1671" s="3" t="s">
        <v>2769</v>
      </c>
      <c r="B1671" s="4" t="s">
        <v>2770</v>
      </c>
      <c r="C1671" s="4">
        <v>0.2399342787361752</v>
      </c>
      <c r="D1671" s="4">
        <f t="shared" si="26"/>
        <v>640.33274547153474</v>
      </c>
    </row>
    <row r="1672" spans="1:4" x14ac:dyDescent="0.25">
      <c r="A1672" s="3" t="s">
        <v>2745</v>
      </c>
      <c r="B1672" s="4" t="s">
        <v>2442</v>
      </c>
      <c r="C1672" s="4">
        <v>1.4531107670740675</v>
      </c>
      <c r="D1672" s="4">
        <f t="shared" si="26"/>
        <v>638.87963470446061</v>
      </c>
    </row>
    <row r="1673" spans="1:4" x14ac:dyDescent="0.25">
      <c r="A1673" s="3" t="s">
        <v>1353</v>
      </c>
      <c r="B1673" s="4" t="s">
        <v>1354</v>
      </c>
      <c r="C1673" s="4">
        <v>2.8257916818848789</v>
      </c>
      <c r="D1673" s="4">
        <f t="shared" si="26"/>
        <v>636.05384302257573</v>
      </c>
    </row>
    <row r="1674" spans="1:4" x14ac:dyDescent="0.25">
      <c r="A1674" s="3" t="s">
        <v>4631</v>
      </c>
      <c r="B1674" s="4" t="s">
        <v>909</v>
      </c>
      <c r="C1674" s="4">
        <v>2.085474292693239</v>
      </c>
      <c r="D1674" s="4">
        <f t="shared" si="26"/>
        <v>633.96836872988251</v>
      </c>
    </row>
    <row r="1675" spans="1:4" x14ac:dyDescent="0.25">
      <c r="A1675" s="3" t="s">
        <v>3488</v>
      </c>
      <c r="B1675" s="4" t="s">
        <v>2252</v>
      </c>
      <c r="C1675" s="4">
        <v>1.3884963967596331</v>
      </c>
      <c r="D1675" s="4">
        <f t="shared" si="26"/>
        <v>632.57987233312292</v>
      </c>
    </row>
    <row r="1676" spans="1:4" x14ac:dyDescent="0.25">
      <c r="A1676" s="3" t="s">
        <v>2338</v>
      </c>
      <c r="B1676" s="4" t="s">
        <v>326</v>
      </c>
      <c r="C1676" s="4">
        <v>2.3992853173553681</v>
      </c>
      <c r="D1676" s="4">
        <f t="shared" si="26"/>
        <v>630.18058701576751</v>
      </c>
    </row>
    <row r="1677" spans="1:4" x14ac:dyDescent="0.25">
      <c r="A1677" s="3" t="s">
        <v>253</v>
      </c>
      <c r="B1677" s="4" t="s">
        <v>43</v>
      </c>
      <c r="C1677" s="4">
        <v>1.2201532531315915</v>
      </c>
      <c r="D1677" s="4">
        <f t="shared" si="26"/>
        <v>628.96043376263594</v>
      </c>
    </row>
    <row r="1678" spans="1:4" x14ac:dyDescent="0.25">
      <c r="A1678" s="3" t="s">
        <v>649</v>
      </c>
      <c r="B1678" s="4" t="s">
        <v>286</v>
      </c>
      <c r="C1678" s="4">
        <v>0.82599058682172477</v>
      </c>
      <c r="D1678" s="4">
        <f t="shared" si="26"/>
        <v>628.13444317581423</v>
      </c>
    </row>
    <row r="1679" spans="1:4" x14ac:dyDescent="0.25">
      <c r="A1679" s="3" t="s">
        <v>4632</v>
      </c>
      <c r="B1679" s="4" t="s">
        <v>534</v>
      </c>
      <c r="C1679" s="4">
        <v>0.95554013425503559</v>
      </c>
      <c r="D1679" s="4">
        <f t="shared" si="26"/>
        <v>627.17890304155924</v>
      </c>
    </row>
    <row r="1680" spans="1:4" x14ac:dyDescent="0.25">
      <c r="A1680" s="3" t="s">
        <v>1916</v>
      </c>
      <c r="B1680" s="4" t="s">
        <v>627</v>
      </c>
      <c r="C1680" s="4">
        <v>1.7147604124426072</v>
      </c>
      <c r="D1680" s="4">
        <f t="shared" si="26"/>
        <v>625.46414262911662</v>
      </c>
    </row>
    <row r="1681" spans="1:4" x14ac:dyDescent="0.25">
      <c r="A1681" s="3" t="s">
        <v>1637</v>
      </c>
      <c r="B1681" s="4" t="s">
        <v>1638</v>
      </c>
      <c r="C1681" s="4">
        <v>0.44766013618447281</v>
      </c>
      <c r="D1681" s="4">
        <f t="shared" si="26"/>
        <v>625.01648249293214</v>
      </c>
    </row>
    <row r="1682" spans="1:4" x14ac:dyDescent="0.25">
      <c r="A1682" s="3" t="s">
        <v>1828</v>
      </c>
      <c r="B1682" s="4" t="s">
        <v>1665</v>
      </c>
      <c r="C1682" s="4">
        <v>1.2043160594992408</v>
      </c>
      <c r="D1682" s="4">
        <f t="shared" si="26"/>
        <v>623.81216643343294</v>
      </c>
    </row>
    <row r="1683" spans="1:4" x14ac:dyDescent="0.25">
      <c r="A1683" s="3" t="s">
        <v>4633</v>
      </c>
      <c r="B1683" s="4" t="s">
        <v>726</v>
      </c>
      <c r="C1683" s="4">
        <v>0.31067565265432479</v>
      </c>
      <c r="D1683" s="4">
        <f t="shared" si="26"/>
        <v>623.50149078077857</v>
      </c>
    </row>
    <row r="1684" spans="1:4" x14ac:dyDescent="0.25">
      <c r="A1684" s="3" t="s">
        <v>3582</v>
      </c>
      <c r="B1684" s="4" t="s">
        <v>1549</v>
      </c>
      <c r="C1684" s="4">
        <v>1.2378595610122944</v>
      </c>
      <c r="D1684" s="4">
        <f t="shared" si="26"/>
        <v>622.26363121976624</v>
      </c>
    </row>
    <row r="1685" spans="1:4" x14ac:dyDescent="0.25">
      <c r="A1685" s="3" t="s">
        <v>1463</v>
      </c>
      <c r="B1685" s="4" t="s">
        <v>286</v>
      </c>
      <c r="C1685" s="4">
        <v>0.54085030057367678</v>
      </c>
      <c r="D1685" s="4">
        <f t="shared" si="26"/>
        <v>621.72278091919259</v>
      </c>
    </row>
    <row r="1686" spans="1:4" x14ac:dyDescent="0.25">
      <c r="A1686" s="3" t="s">
        <v>3382</v>
      </c>
      <c r="B1686" s="4" t="s">
        <v>3383</v>
      </c>
      <c r="C1686" s="4">
        <v>1.9643076725201005</v>
      </c>
      <c r="D1686" s="4">
        <f t="shared" si="26"/>
        <v>619.75847324667245</v>
      </c>
    </row>
    <row r="1687" spans="1:4" x14ac:dyDescent="0.25">
      <c r="A1687" s="3" t="s">
        <v>2776</v>
      </c>
      <c r="B1687" s="4" t="s">
        <v>726</v>
      </c>
      <c r="C1687" s="4">
        <v>3.0757103716637917</v>
      </c>
      <c r="D1687" s="4">
        <f t="shared" si="26"/>
        <v>616.68276287500862</v>
      </c>
    </row>
    <row r="1688" spans="1:4" x14ac:dyDescent="0.25">
      <c r="A1688" s="3" t="s">
        <v>5009</v>
      </c>
      <c r="B1688" s="4" t="s">
        <v>666</v>
      </c>
      <c r="C1688" s="4">
        <v>0.21093148455034919</v>
      </c>
      <c r="D1688" s="4">
        <f t="shared" si="26"/>
        <v>616.47183139045831</v>
      </c>
    </row>
    <row r="1689" spans="1:4" x14ac:dyDescent="0.25">
      <c r="A1689" s="3" t="s">
        <v>4634</v>
      </c>
      <c r="B1689" s="4" t="s">
        <v>1033</v>
      </c>
      <c r="C1689" s="4">
        <v>0.19105502434341398</v>
      </c>
      <c r="D1689" s="4">
        <f t="shared" si="26"/>
        <v>616.28077636611488</v>
      </c>
    </row>
    <row r="1690" spans="1:4" x14ac:dyDescent="0.25">
      <c r="A1690" s="3" t="s">
        <v>2572</v>
      </c>
      <c r="B1690" s="4" t="s">
        <v>2229</v>
      </c>
      <c r="C1690" s="4">
        <v>1.8640409220344885</v>
      </c>
      <c r="D1690" s="4">
        <f t="shared" si="26"/>
        <v>614.41673544408036</v>
      </c>
    </row>
    <row r="1691" spans="1:4" x14ac:dyDescent="0.25">
      <c r="A1691" s="3" t="s">
        <v>2974</v>
      </c>
      <c r="B1691" s="4" t="s">
        <v>1059</v>
      </c>
      <c r="C1691" s="4">
        <v>3.1739872573059338</v>
      </c>
      <c r="D1691" s="4">
        <f t="shared" si="26"/>
        <v>611.24274818677441</v>
      </c>
    </row>
    <row r="1692" spans="1:4" x14ac:dyDescent="0.25">
      <c r="A1692" s="3" t="s">
        <v>3634</v>
      </c>
      <c r="B1692" s="4" t="s">
        <v>1549</v>
      </c>
      <c r="C1692" s="4">
        <v>1.9166863721591187</v>
      </c>
      <c r="D1692" s="4">
        <f t="shared" si="26"/>
        <v>609.32606181461529</v>
      </c>
    </row>
    <row r="1693" spans="1:4" x14ac:dyDescent="0.25">
      <c r="A1693" s="3" t="s">
        <v>503</v>
      </c>
      <c r="B1693" s="4" t="s">
        <v>307</v>
      </c>
      <c r="C1693" s="4">
        <v>0.33484785041287801</v>
      </c>
      <c r="D1693" s="4">
        <f t="shared" si="26"/>
        <v>608.99121396420242</v>
      </c>
    </row>
    <row r="1694" spans="1:4" x14ac:dyDescent="0.25">
      <c r="A1694" s="3" t="s">
        <v>98</v>
      </c>
      <c r="B1694" s="4" t="s">
        <v>99</v>
      </c>
      <c r="C1694" s="4">
        <v>2.2754949781218921</v>
      </c>
      <c r="D1694" s="4">
        <f t="shared" si="26"/>
        <v>606.71571898608056</v>
      </c>
    </row>
    <row r="1695" spans="1:4" x14ac:dyDescent="0.25">
      <c r="A1695" s="3" t="s">
        <v>2707</v>
      </c>
      <c r="B1695" s="4" t="s">
        <v>691</v>
      </c>
      <c r="C1695" s="4">
        <v>2.3111447897864625</v>
      </c>
      <c r="D1695" s="4">
        <f t="shared" si="26"/>
        <v>604.40457419629411</v>
      </c>
    </row>
    <row r="1696" spans="1:4" x14ac:dyDescent="0.25">
      <c r="A1696" s="3" t="s">
        <v>2073</v>
      </c>
      <c r="B1696" s="4" t="s">
        <v>461</v>
      </c>
      <c r="C1696" s="4">
        <v>0.98965780784472068</v>
      </c>
      <c r="D1696" s="4">
        <f t="shared" si="26"/>
        <v>603.41491638844934</v>
      </c>
    </row>
    <row r="1697" spans="1:4" x14ac:dyDescent="0.25">
      <c r="A1697" s="3" t="s">
        <v>1198</v>
      </c>
      <c r="B1697" s="4" t="s">
        <v>161</v>
      </c>
      <c r="C1697" s="4">
        <v>1.922594979004161</v>
      </c>
      <c r="D1697" s="4">
        <f t="shared" si="26"/>
        <v>601.49232140944514</v>
      </c>
    </row>
    <row r="1698" spans="1:4" x14ac:dyDescent="0.25">
      <c r="A1698" s="3" t="s">
        <v>4635</v>
      </c>
      <c r="B1698" s="4" t="s">
        <v>1286</v>
      </c>
      <c r="C1698" s="4">
        <v>0.21935390528522042</v>
      </c>
      <c r="D1698" s="4">
        <f t="shared" si="26"/>
        <v>601.27296750415996</v>
      </c>
    </row>
    <row r="1699" spans="1:4" x14ac:dyDescent="0.25">
      <c r="A1699" s="3" t="s">
        <v>3893</v>
      </c>
      <c r="B1699" s="4" t="s">
        <v>726</v>
      </c>
      <c r="C1699" s="4">
        <v>2.9927098312146323</v>
      </c>
      <c r="D1699" s="4">
        <f t="shared" si="26"/>
        <v>598.28025767294537</v>
      </c>
    </row>
    <row r="1700" spans="1:4" x14ac:dyDescent="0.25">
      <c r="A1700" s="3" t="s">
        <v>1586</v>
      </c>
      <c r="B1700" s="4" t="s">
        <v>1551</v>
      </c>
      <c r="C1700" s="4">
        <v>4.5764803075522922</v>
      </c>
      <c r="D1700" s="4">
        <f t="shared" si="26"/>
        <v>593.70377736539308</v>
      </c>
    </row>
    <row r="1701" spans="1:4" x14ac:dyDescent="0.25">
      <c r="A1701" s="3" t="s">
        <v>242</v>
      </c>
      <c r="B1701" s="4" t="s">
        <v>243</v>
      </c>
      <c r="C1701" s="4">
        <v>1.8932017206972582</v>
      </c>
      <c r="D1701" s="4">
        <f t="shared" si="26"/>
        <v>591.81057564469586</v>
      </c>
    </row>
    <row r="1702" spans="1:4" x14ac:dyDescent="0.25">
      <c r="A1702" s="3" t="s">
        <v>2270</v>
      </c>
      <c r="B1702" s="4" t="s">
        <v>286</v>
      </c>
      <c r="C1702" s="4">
        <v>1.4907168760357292</v>
      </c>
      <c r="D1702" s="4">
        <f t="shared" si="26"/>
        <v>590.31985876866008</v>
      </c>
    </row>
    <row r="1703" spans="1:4" x14ac:dyDescent="0.25">
      <c r="A1703" s="3" t="s">
        <v>2773</v>
      </c>
      <c r="B1703" s="4" t="s">
        <v>871</v>
      </c>
      <c r="C1703" s="4">
        <v>0.34478385494462205</v>
      </c>
      <c r="D1703" s="4">
        <f t="shared" si="26"/>
        <v>589.9750749137155</v>
      </c>
    </row>
    <row r="1704" spans="1:4" x14ac:dyDescent="0.25">
      <c r="A1704" s="3" t="s">
        <v>3574</v>
      </c>
      <c r="B1704" s="4" t="s">
        <v>1243</v>
      </c>
      <c r="C1704" s="4">
        <v>0.19896702590985221</v>
      </c>
      <c r="D1704" s="4">
        <f t="shared" si="26"/>
        <v>589.77610788780567</v>
      </c>
    </row>
    <row r="1705" spans="1:4" x14ac:dyDescent="0.25">
      <c r="A1705" s="3" t="s">
        <v>1639</v>
      </c>
      <c r="B1705" s="4" t="s">
        <v>1201</v>
      </c>
      <c r="C1705" s="4">
        <v>1.4463496601055681</v>
      </c>
      <c r="D1705" s="4">
        <f t="shared" si="26"/>
        <v>588.32975822770004</v>
      </c>
    </row>
    <row r="1706" spans="1:4" x14ac:dyDescent="0.25">
      <c r="A1706" s="3" t="s">
        <v>4636</v>
      </c>
      <c r="B1706" s="4" t="s">
        <v>1162</v>
      </c>
      <c r="C1706" s="4">
        <v>0.93898270551594609</v>
      </c>
      <c r="D1706" s="4">
        <f t="shared" si="26"/>
        <v>587.39077552218407</v>
      </c>
    </row>
    <row r="1707" spans="1:4" x14ac:dyDescent="0.25">
      <c r="A1707" s="3" t="s">
        <v>2461</v>
      </c>
      <c r="B1707" s="4" t="s">
        <v>167</v>
      </c>
      <c r="C1707" s="4">
        <v>1.4614657278829957</v>
      </c>
      <c r="D1707" s="4">
        <f t="shared" si="26"/>
        <v>585.92930979430105</v>
      </c>
    </row>
    <row r="1708" spans="1:4" x14ac:dyDescent="0.25">
      <c r="A1708" s="3" t="s">
        <v>4637</v>
      </c>
      <c r="B1708" s="4" t="s">
        <v>326</v>
      </c>
      <c r="C1708" s="4">
        <v>0.30645007615584363</v>
      </c>
      <c r="D1708" s="4">
        <f t="shared" si="26"/>
        <v>585.62285971814515</v>
      </c>
    </row>
    <row r="1709" spans="1:4" x14ac:dyDescent="0.25">
      <c r="A1709" s="3" t="s">
        <v>3268</v>
      </c>
      <c r="B1709" s="4" t="s">
        <v>1008</v>
      </c>
      <c r="C1709" s="4">
        <v>1.9807587985209971</v>
      </c>
      <c r="D1709" s="4">
        <f t="shared" si="26"/>
        <v>583.64210091962411</v>
      </c>
    </row>
    <row r="1710" spans="1:4" x14ac:dyDescent="0.25">
      <c r="A1710" s="3" t="s">
        <v>4638</v>
      </c>
      <c r="B1710" s="4" t="s">
        <v>1207</v>
      </c>
      <c r="C1710" s="4">
        <v>2.1848070635511716</v>
      </c>
      <c r="D1710" s="4">
        <f t="shared" si="26"/>
        <v>581.45729385607297</v>
      </c>
    </row>
    <row r="1711" spans="1:4" x14ac:dyDescent="0.25">
      <c r="A1711" s="3" t="s">
        <v>420</v>
      </c>
      <c r="B1711" s="4" t="s">
        <v>86</v>
      </c>
      <c r="C1711" s="4">
        <v>0.60738068057334127</v>
      </c>
      <c r="D1711" s="4">
        <f t="shared" si="26"/>
        <v>580.84991317549964</v>
      </c>
    </row>
    <row r="1712" spans="1:4" x14ac:dyDescent="0.25">
      <c r="A1712" s="3" t="s">
        <v>357</v>
      </c>
      <c r="B1712" s="4" t="s">
        <v>358</v>
      </c>
      <c r="C1712" s="4">
        <v>0.55286658386430143</v>
      </c>
      <c r="D1712" s="4">
        <f t="shared" si="26"/>
        <v>580.29704659163531</v>
      </c>
    </row>
    <row r="1713" spans="1:4" x14ac:dyDescent="0.25">
      <c r="A1713" s="3" t="s">
        <v>3745</v>
      </c>
      <c r="B1713" s="4" t="s">
        <v>392</v>
      </c>
      <c r="C1713" s="4">
        <v>2.5318682435063757</v>
      </c>
      <c r="D1713" s="4">
        <f t="shared" si="26"/>
        <v>577.76517834812898</v>
      </c>
    </row>
    <row r="1714" spans="1:4" x14ac:dyDescent="0.25">
      <c r="A1714" s="3" t="s">
        <v>1227</v>
      </c>
      <c r="B1714" s="4" t="s">
        <v>1228</v>
      </c>
      <c r="C1714" s="4">
        <v>2.1006870092562235</v>
      </c>
      <c r="D1714" s="4">
        <f t="shared" si="26"/>
        <v>575.66449133887272</v>
      </c>
    </row>
    <row r="1715" spans="1:4" x14ac:dyDescent="0.25">
      <c r="A1715" s="3" t="s">
        <v>1138</v>
      </c>
      <c r="B1715" s="4" t="s">
        <v>169</v>
      </c>
      <c r="C1715" s="4">
        <v>1.2765239355074831</v>
      </c>
      <c r="D1715" s="4">
        <f t="shared" si="26"/>
        <v>574.38796740336522</v>
      </c>
    </row>
    <row r="1716" spans="1:4" x14ac:dyDescent="0.25">
      <c r="A1716" s="3" t="s">
        <v>5010</v>
      </c>
      <c r="B1716" s="4" t="s">
        <v>61</v>
      </c>
      <c r="C1716" s="4">
        <v>0.40756499312114047</v>
      </c>
      <c r="D1716" s="4">
        <f t="shared" si="26"/>
        <v>573.9804024102441</v>
      </c>
    </row>
    <row r="1717" spans="1:4" x14ac:dyDescent="0.25">
      <c r="A1717" s="3" t="s">
        <v>2143</v>
      </c>
      <c r="B1717" s="4" t="s">
        <v>1239</v>
      </c>
      <c r="C1717" s="4">
        <v>4.9916669773615654</v>
      </c>
      <c r="D1717" s="4">
        <f t="shared" si="26"/>
        <v>568.98873543288255</v>
      </c>
    </row>
    <row r="1718" spans="1:4" x14ac:dyDescent="0.25">
      <c r="A1718" s="3" t="s">
        <v>763</v>
      </c>
      <c r="B1718" s="4" t="s">
        <v>555</v>
      </c>
      <c r="C1718" s="4">
        <v>2.2613660607155457</v>
      </c>
      <c r="D1718" s="4">
        <f t="shared" si="26"/>
        <v>566.727369372167</v>
      </c>
    </row>
    <row r="1719" spans="1:4" x14ac:dyDescent="0.25">
      <c r="A1719" s="3" t="s">
        <v>5011</v>
      </c>
      <c r="B1719" s="4" t="s">
        <v>358</v>
      </c>
      <c r="C1719" s="4">
        <v>8.8275376288820512E-2</v>
      </c>
      <c r="D1719" s="4">
        <f t="shared" si="26"/>
        <v>566.63909399587817</v>
      </c>
    </row>
    <row r="1720" spans="1:4" x14ac:dyDescent="0.25">
      <c r="A1720" s="3" t="s">
        <v>2259</v>
      </c>
      <c r="B1720" s="4" t="s">
        <v>882</v>
      </c>
      <c r="C1720" s="4">
        <v>0.91781383987774512</v>
      </c>
      <c r="D1720" s="4">
        <f t="shared" si="26"/>
        <v>565.72128015600038</v>
      </c>
    </row>
    <row r="1721" spans="1:4" x14ac:dyDescent="0.25">
      <c r="A1721" s="3" t="s">
        <v>2178</v>
      </c>
      <c r="B1721" s="4" t="s">
        <v>537</v>
      </c>
      <c r="C1721" s="4">
        <v>1.057517721436698</v>
      </c>
      <c r="D1721" s="4">
        <f t="shared" si="26"/>
        <v>564.66376243456364</v>
      </c>
    </row>
    <row r="1722" spans="1:4" x14ac:dyDescent="0.25">
      <c r="A1722" s="3" t="s">
        <v>529</v>
      </c>
      <c r="B1722" s="4" t="s">
        <v>530</v>
      </c>
      <c r="C1722" s="4">
        <v>1.2499932571303054</v>
      </c>
      <c r="D1722" s="4">
        <f t="shared" si="26"/>
        <v>563.41376917743332</v>
      </c>
    </row>
    <row r="1723" spans="1:4" x14ac:dyDescent="0.25">
      <c r="A1723" s="3" t="s">
        <v>2797</v>
      </c>
      <c r="B1723" s="4" t="s">
        <v>2252</v>
      </c>
      <c r="C1723" s="4">
        <v>3.53233027194949</v>
      </c>
      <c r="D1723" s="4">
        <f t="shared" si="26"/>
        <v>559.88143890548383</v>
      </c>
    </row>
    <row r="1724" spans="1:4" x14ac:dyDescent="0.25">
      <c r="A1724" s="3" t="s">
        <v>4639</v>
      </c>
      <c r="B1724" s="4" t="s">
        <v>2714</v>
      </c>
      <c r="C1724" s="4">
        <v>0.77215864432525272</v>
      </c>
      <c r="D1724" s="4">
        <f t="shared" si="26"/>
        <v>559.10928026115857</v>
      </c>
    </row>
    <row r="1725" spans="1:4" x14ac:dyDescent="0.25">
      <c r="A1725" s="3" t="s">
        <v>2454</v>
      </c>
      <c r="B1725" s="4" t="s">
        <v>2455</v>
      </c>
      <c r="C1725" s="4">
        <v>2.3057455006068648</v>
      </c>
      <c r="D1725" s="4">
        <f t="shared" si="26"/>
        <v>556.80353476055166</v>
      </c>
    </row>
    <row r="1726" spans="1:4" x14ac:dyDescent="0.25">
      <c r="A1726" s="3" t="s">
        <v>2161</v>
      </c>
      <c r="B1726" s="4" t="s">
        <v>265</v>
      </c>
      <c r="C1726" s="4">
        <v>0.8730043478376901</v>
      </c>
      <c r="D1726" s="4">
        <f t="shared" si="26"/>
        <v>555.93053041271401</v>
      </c>
    </row>
    <row r="1727" spans="1:4" x14ac:dyDescent="0.25">
      <c r="A1727" s="3" t="s">
        <v>700</v>
      </c>
      <c r="B1727" s="4" t="s">
        <v>314</v>
      </c>
      <c r="C1727" s="4">
        <v>1.5686772002789848</v>
      </c>
      <c r="D1727" s="4">
        <f t="shared" si="26"/>
        <v>554.36185321243499</v>
      </c>
    </row>
    <row r="1728" spans="1:4" x14ac:dyDescent="0.25">
      <c r="A1728" s="3" t="s">
        <v>4640</v>
      </c>
      <c r="B1728" s="4" t="s">
        <v>871</v>
      </c>
      <c r="C1728" s="4">
        <v>0.80161142808768759</v>
      </c>
      <c r="D1728" s="4">
        <f t="shared" si="26"/>
        <v>553.56024178434734</v>
      </c>
    </row>
    <row r="1729" spans="1:4" x14ac:dyDescent="0.25">
      <c r="A1729" s="3" t="s">
        <v>1773</v>
      </c>
      <c r="B1729" s="4" t="s">
        <v>123</v>
      </c>
      <c r="C1729" s="4">
        <v>3.5397344424153996</v>
      </c>
      <c r="D1729" s="4">
        <f t="shared" si="26"/>
        <v>550.02050734193199</v>
      </c>
    </row>
    <row r="1730" spans="1:4" x14ac:dyDescent="0.25">
      <c r="A1730" s="3" t="s">
        <v>5012</v>
      </c>
      <c r="B1730" s="4" t="s">
        <v>320</v>
      </c>
      <c r="C1730" s="4">
        <v>5.1987437495907299E-2</v>
      </c>
      <c r="D1730" s="4">
        <f t="shared" si="26"/>
        <v>549.96851990443611</v>
      </c>
    </row>
    <row r="1731" spans="1:4" x14ac:dyDescent="0.25">
      <c r="A1731" s="3" t="s">
        <v>4019</v>
      </c>
      <c r="B1731" s="4" t="s">
        <v>3004</v>
      </c>
      <c r="C1731" s="4">
        <v>0.77810369215287589</v>
      </c>
      <c r="D1731" s="4">
        <f t="shared" ref="D1731:D1794" si="27">D1730-C1731</f>
        <v>549.19041621228325</v>
      </c>
    </row>
    <row r="1732" spans="1:4" x14ac:dyDescent="0.25">
      <c r="A1732" s="3" t="s">
        <v>2017</v>
      </c>
      <c r="B1732" s="4" t="s">
        <v>621</v>
      </c>
      <c r="C1732" s="4">
        <v>0.89751248842028286</v>
      </c>
      <c r="D1732" s="4">
        <f t="shared" si="27"/>
        <v>548.29290372386299</v>
      </c>
    </row>
    <row r="1733" spans="1:4" x14ac:dyDescent="0.25">
      <c r="A1733" s="3" t="s">
        <v>65</v>
      </c>
      <c r="B1733" s="4" t="s">
        <v>66</v>
      </c>
      <c r="C1733" s="4">
        <v>2.1202206258636607</v>
      </c>
      <c r="D1733" s="4">
        <f t="shared" si="27"/>
        <v>546.17268309799931</v>
      </c>
    </row>
    <row r="1734" spans="1:4" x14ac:dyDescent="0.25">
      <c r="A1734" s="3" t="s">
        <v>940</v>
      </c>
      <c r="B1734" s="4" t="s">
        <v>941</v>
      </c>
      <c r="C1734" s="4">
        <v>3.2176260918697492</v>
      </c>
      <c r="D1734" s="4">
        <f t="shared" si="27"/>
        <v>542.95505700612955</v>
      </c>
    </row>
    <row r="1735" spans="1:4" x14ac:dyDescent="0.25">
      <c r="A1735" s="3" t="s">
        <v>2483</v>
      </c>
      <c r="B1735" s="4" t="s">
        <v>2484</v>
      </c>
      <c r="C1735" s="4">
        <v>0.515239676846874</v>
      </c>
      <c r="D1735" s="4">
        <f t="shared" si="27"/>
        <v>542.43981732928273</v>
      </c>
    </row>
    <row r="1736" spans="1:4" x14ac:dyDescent="0.25">
      <c r="A1736" s="3" t="s">
        <v>2746</v>
      </c>
      <c r="B1736" s="4" t="s">
        <v>2652</v>
      </c>
      <c r="C1736" s="4">
        <v>1.4078781954529842</v>
      </c>
      <c r="D1736" s="4">
        <f t="shared" si="27"/>
        <v>541.03193913382972</v>
      </c>
    </row>
    <row r="1737" spans="1:4" x14ac:dyDescent="0.25">
      <c r="A1737" s="3" t="s">
        <v>3623</v>
      </c>
      <c r="B1737" s="4" t="s">
        <v>3383</v>
      </c>
      <c r="C1737" s="4">
        <v>3.7194553517459301</v>
      </c>
      <c r="D1737" s="4">
        <f t="shared" si="27"/>
        <v>537.31248378208375</v>
      </c>
    </row>
    <row r="1738" spans="1:4" x14ac:dyDescent="0.25">
      <c r="A1738" s="3" t="s">
        <v>2401</v>
      </c>
      <c r="B1738" s="4" t="s">
        <v>1704</v>
      </c>
      <c r="C1738" s="4">
        <v>0.80543118517347445</v>
      </c>
      <c r="D1738" s="4">
        <f t="shared" si="27"/>
        <v>536.50705259691028</v>
      </c>
    </row>
    <row r="1739" spans="1:4" x14ac:dyDescent="0.25">
      <c r="A1739" s="3" t="s">
        <v>23</v>
      </c>
      <c r="B1739" s="4" t="s">
        <v>24</v>
      </c>
      <c r="C1739" s="4">
        <v>3.7336574954081923</v>
      </c>
      <c r="D1739" s="4">
        <f t="shared" si="27"/>
        <v>532.77339510150205</v>
      </c>
    </row>
    <row r="1740" spans="1:4" x14ac:dyDescent="0.25">
      <c r="A1740" s="3" t="s">
        <v>4641</v>
      </c>
      <c r="B1740" s="4" t="s">
        <v>1105</v>
      </c>
      <c r="C1740" s="4">
        <v>1.7951073585415118</v>
      </c>
      <c r="D1740" s="4">
        <f t="shared" si="27"/>
        <v>530.97828774296056</v>
      </c>
    </row>
    <row r="1741" spans="1:4" x14ac:dyDescent="0.25">
      <c r="A1741" s="3" t="s">
        <v>3120</v>
      </c>
      <c r="B1741" s="4" t="s">
        <v>2089</v>
      </c>
      <c r="C1741" s="4">
        <v>0.48996629267988634</v>
      </c>
      <c r="D1741" s="4">
        <f t="shared" si="27"/>
        <v>530.48832145028064</v>
      </c>
    </row>
    <row r="1742" spans="1:4" x14ac:dyDescent="0.25">
      <c r="A1742" s="3" t="s">
        <v>168</v>
      </c>
      <c r="B1742" s="4" t="s">
        <v>169</v>
      </c>
      <c r="C1742" s="4">
        <v>0.60787632187601282</v>
      </c>
      <c r="D1742" s="4">
        <f t="shared" si="27"/>
        <v>529.88044512840463</v>
      </c>
    </row>
    <row r="1743" spans="1:4" x14ac:dyDescent="0.25">
      <c r="A1743" s="3" t="s">
        <v>3291</v>
      </c>
      <c r="B1743" s="4" t="s">
        <v>1213</v>
      </c>
      <c r="C1743" s="4">
        <v>0.57346751582441979</v>
      </c>
      <c r="D1743" s="4">
        <f t="shared" si="27"/>
        <v>529.30697761258023</v>
      </c>
    </row>
    <row r="1744" spans="1:4" x14ac:dyDescent="0.25">
      <c r="A1744" s="3" t="s">
        <v>2239</v>
      </c>
      <c r="B1744" s="4" t="s">
        <v>2240</v>
      </c>
      <c r="C1744" s="4">
        <v>0.168598683197312</v>
      </c>
      <c r="D1744" s="4">
        <f t="shared" si="27"/>
        <v>529.13837892938295</v>
      </c>
    </row>
    <row r="1745" spans="1:4" x14ac:dyDescent="0.25">
      <c r="A1745" s="3" t="s">
        <v>432</v>
      </c>
      <c r="B1745" s="4" t="s">
        <v>433</v>
      </c>
      <c r="C1745" s="4">
        <v>0.33602724091922198</v>
      </c>
      <c r="D1745" s="4">
        <f t="shared" si="27"/>
        <v>528.80235168846377</v>
      </c>
    </row>
    <row r="1746" spans="1:4" x14ac:dyDescent="0.25">
      <c r="A1746" s="3" t="s">
        <v>1912</v>
      </c>
      <c r="B1746" s="4" t="s">
        <v>1277</v>
      </c>
      <c r="C1746" s="4">
        <v>4.2080253182836245</v>
      </c>
      <c r="D1746" s="4">
        <f t="shared" si="27"/>
        <v>524.59432637018017</v>
      </c>
    </row>
    <row r="1747" spans="1:4" x14ac:dyDescent="0.25">
      <c r="A1747" s="3" t="s">
        <v>1713</v>
      </c>
      <c r="B1747" s="4" t="s">
        <v>1714</v>
      </c>
      <c r="C1747" s="4">
        <v>1.3409654736838961</v>
      </c>
      <c r="D1747" s="4">
        <f t="shared" si="27"/>
        <v>523.25336089649625</v>
      </c>
    </row>
    <row r="1748" spans="1:4" x14ac:dyDescent="0.25">
      <c r="A1748" s="3" t="s">
        <v>3032</v>
      </c>
      <c r="B1748" s="4" t="s">
        <v>1732</v>
      </c>
      <c r="C1748" s="4">
        <v>0.68647791292615012</v>
      </c>
      <c r="D1748" s="4">
        <f t="shared" si="27"/>
        <v>522.56688298357005</v>
      </c>
    </row>
    <row r="1749" spans="1:4" x14ac:dyDescent="0.25">
      <c r="A1749" s="3" t="s">
        <v>2199</v>
      </c>
      <c r="B1749" s="4" t="s">
        <v>2200</v>
      </c>
      <c r="C1749" s="4">
        <v>1.2880596175545946</v>
      </c>
      <c r="D1749" s="4">
        <f t="shared" si="27"/>
        <v>521.27882336601544</v>
      </c>
    </row>
    <row r="1750" spans="1:4" x14ac:dyDescent="0.25">
      <c r="A1750" s="3" t="s">
        <v>2855</v>
      </c>
      <c r="B1750" s="4" t="s">
        <v>1213</v>
      </c>
      <c r="C1750" s="4">
        <v>0.66684641379144405</v>
      </c>
      <c r="D1750" s="4">
        <f t="shared" si="27"/>
        <v>520.61197695222404</v>
      </c>
    </row>
    <row r="1751" spans="1:4" x14ac:dyDescent="0.25">
      <c r="A1751" s="3" t="s">
        <v>4642</v>
      </c>
      <c r="B1751" s="4" t="s">
        <v>755</v>
      </c>
      <c r="C1751" s="4">
        <v>0.28323598258208582</v>
      </c>
      <c r="D1751" s="4">
        <f t="shared" si="27"/>
        <v>520.3287409696419</v>
      </c>
    </row>
    <row r="1752" spans="1:4" x14ac:dyDescent="0.25">
      <c r="A1752" s="3" t="s">
        <v>4643</v>
      </c>
      <c r="B1752" s="4" t="s">
        <v>755</v>
      </c>
      <c r="C1752" s="4">
        <v>1.1470753252865247</v>
      </c>
      <c r="D1752" s="4">
        <f t="shared" si="27"/>
        <v>519.18166564435535</v>
      </c>
    </row>
    <row r="1753" spans="1:4" x14ac:dyDescent="0.25">
      <c r="A1753" s="3" t="s">
        <v>3182</v>
      </c>
      <c r="B1753" s="4" t="s">
        <v>1732</v>
      </c>
      <c r="C1753" s="4">
        <v>0.44657426202671702</v>
      </c>
      <c r="D1753" s="4">
        <f t="shared" si="27"/>
        <v>518.73509138232862</v>
      </c>
    </row>
    <row r="1754" spans="1:4" x14ac:dyDescent="0.25">
      <c r="A1754" s="3" t="s">
        <v>426</v>
      </c>
      <c r="B1754" s="4" t="s">
        <v>84</v>
      </c>
      <c r="C1754" s="4">
        <v>2.6935820184908543</v>
      </c>
      <c r="D1754" s="4">
        <f t="shared" si="27"/>
        <v>516.0415093638378</v>
      </c>
    </row>
    <row r="1755" spans="1:4" x14ac:dyDescent="0.25">
      <c r="A1755" s="3" t="s">
        <v>3006</v>
      </c>
      <c r="B1755" s="4" t="s">
        <v>676</v>
      </c>
      <c r="C1755" s="4">
        <v>0.95734260642572</v>
      </c>
      <c r="D1755" s="4">
        <f t="shared" si="27"/>
        <v>515.08416675741205</v>
      </c>
    </row>
    <row r="1756" spans="1:4" x14ac:dyDescent="0.25">
      <c r="A1756" s="3" t="s">
        <v>800</v>
      </c>
      <c r="B1756" s="4" t="s">
        <v>92</v>
      </c>
      <c r="C1756" s="4">
        <v>0.67489435474305426</v>
      </c>
      <c r="D1756" s="4">
        <f t="shared" si="27"/>
        <v>514.40927240266899</v>
      </c>
    </row>
    <row r="1757" spans="1:4" x14ac:dyDescent="0.25">
      <c r="A1757" s="3" t="s">
        <v>1471</v>
      </c>
      <c r="B1757" s="4" t="s">
        <v>68</v>
      </c>
      <c r="C1757" s="4">
        <v>3.2868098577314</v>
      </c>
      <c r="D1757" s="4">
        <f t="shared" si="27"/>
        <v>511.1224625449376</v>
      </c>
    </row>
    <row r="1758" spans="1:4" x14ac:dyDescent="0.25">
      <c r="A1758" s="3" t="s">
        <v>3595</v>
      </c>
      <c r="B1758" s="4" t="s">
        <v>3596</v>
      </c>
      <c r="C1758" s="4">
        <v>1.197246446208682</v>
      </c>
      <c r="D1758" s="4">
        <f t="shared" si="27"/>
        <v>509.92521609872892</v>
      </c>
    </row>
    <row r="1759" spans="1:4" x14ac:dyDescent="0.25">
      <c r="A1759" s="3" t="s">
        <v>630</v>
      </c>
      <c r="B1759" s="4" t="s">
        <v>631</v>
      </c>
      <c r="C1759" s="4">
        <v>0.21306907043634421</v>
      </c>
      <c r="D1759" s="4">
        <f t="shared" si="27"/>
        <v>509.71214702829258</v>
      </c>
    </row>
    <row r="1760" spans="1:4" x14ac:dyDescent="0.25">
      <c r="A1760" s="3" t="s">
        <v>1095</v>
      </c>
      <c r="B1760" s="4" t="s">
        <v>169</v>
      </c>
      <c r="C1760" s="4">
        <v>1.5005727513579552</v>
      </c>
      <c r="D1760" s="4">
        <f t="shared" si="27"/>
        <v>508.21157427693464</v>
      </c>
    </row>
    <row r="1761" spans="1:4" x14ac:dyDescent="0.25">
      <c r="A1761" s="3" t="s">
        <v>1435</v>
      </c>
      <c r="B1761" s="4" t="s">
        <v>28</v>
      </c>
      <c r="C1761" s="4">
        <v>0.17599575921318492</v>
      </c>
      <c r="D1761" s="4">
        <f t="shared" si="27"/>
        <v>508.03557851772143</v>
      </c>
    </row>
    <row r="1762" spans="1:4" x14ac:dyDescent="0.25">
      <c r="A1762" s="3" t="s">
        <v>3087</v>
      </c>
      <c r="B1762" s="4" t="s">
        <v>3088</v>
      </c>
      <c r="C1762" s="4">
        <v>2.1274979783123715</v>
      </c>
      <c r="D1762" s="4">
        <f t="shared" si="27"/>
        <v>505.90808053940907</v>
      </c>
    </row>
    <row r="1763" spans="1:4" x14ac:dyDescent="0.25">
      <c r="A1763" s="3" t="s">
        <v>414</v>
      </c>
      <c r="B1763" s="4" t="s">
        <v>415</v>
      </c>
      <c r="C1763" s="4">
        <v>2.0569524840549471</v>
      </c>
      <c r="D1763" s="4">
        <f t="shared" si="27"/>
        <v>503.85112805535414</v>
      </c>
    </row>
    <row r="1764" spans="1:4" x14ac:dyDescent="0.25">
      <c r="A1764" s="3" t="s">
        <v>4644</v>
      </c>
      <c r="B1764" s="4" t="s">
        <v>405</v>
      </c>
      <c r="C1764" s="4">
        <v>0.18919542708792358</v>
      </c>
      <c r="D1764" s="4">
        <f t="shared" si="27"/>
        <v>503.66193262826624</v>
      </c>
    </row>
    <row r="1765" spans="1:4" x14ac:dyDescent="0.25">
      <c r="A1765" s="3" t="s">
        <v>1946</v>
      </c>
      <c r="B1765" s="4" t="s">
        <v>594</v>
      </c>
      <c r="C1765" s="4">
        <v>2.3172270503982975</v>
      </c>
      <c r="D1765" s="4">
        <f t="shared" si="27"/>
        <v>501.34470557786796</v>
      </c>
    </row>
    <row r="1766" spans="1:4" x14ac:dyDescent="0.25">
      <c r="A1766" s="3" t="s">
        <v>1542</v>
      </c>
      <c r="B1766" s="4" t="s">
        <v>47</v>
      </c>
      <c r="C1766" s="4">
        <v>0.31471838397211399</v>
      </c>
      <c r="D1766" s="4">
        <f t="shared" si="27"/>
        <v>501.02998719389586</v>
      </c>
    </row>
    <row r="1767" spans="1:4" x14ac:dyDescent="0.25">
      <c r="A1767" s="3" t="s">
        <v>572</v>
      </c>
      <c r="B1767" s="4" t="s">
        <v>245</v>
      </c>
      <c r="C1767" s="4">
        <v>1.3420915338495509</v>
      </c>
      <c r="D1767" s="4">
        <f t="shared" si="27"/>
        <v>499.68789566004631</v>
      </c>
    </row>
    <row r="1768" spans="1:4" x14ac:dyDescent="0.25">
      <c r="A1768" s="3" t="s">
        <v>1457</v>
      </c>
      <c r="B1768" s="4" t="s">
        <v>447</v>
      </c>
      <c r="C1768" s="4">
        <v>1.2278212807547231</v>
      </c>
      <c r="D1768" s="4">
        <f t="shared" si="27"/>
        <v>498.4600743792916</v>
      </c>
    </row>
    <row r="1769" spans="1:4" x14ac:dyDescent="0.25">
      <c r="A1769" s="3" t="s">
        <v>1370</v>
      </c>
      <c r="B1769" s="4" t="s">
        <v>594</v>
      </c>
      <c r="C1769" s="4">
        <v>6.9124654905460856</v>
      </c>
      <c r="D1769" s="4">
        <f t="shared" si="27"/>
        <v>491.54760888874551</v>
      </c>
    </row>
    <row r="1770" spans="1:4" x14ac:dyDescent="0.25">
      <c r="A1770" s="3" t="s">
        <v>1994</v>
      </c>
      <c r="B1770" s="4" t="s">
        <v>1505</v>
      </c>
      <c r="C1770" s="4">
        <v>1.2891836928184284</v>
      </c>
      <c r="D1770" s="4">
        <f t="shared" si="27"/>
        <v>490.25842519592709</v>
      </c>
    </row>
    <row r="1771" spans="1:4" x14ac:dyDescent="0.25">
      <c r="A1771" s="3" t="s">
        <v>1631</v>
      </c>
      <c r="B1771" s="4" t="s">
        <v>202</v>
      </c>
      <c r="C1771" s="4">
        <v>1.6904314953305564</v>
      </c>
      <c r="D1771" s="4">
        <f t="shared" si="27"/>
        <v>488.56799370059656</v>
      </c>
    </row>
    <row r="1772" spans="1:4" x14ac:dyDescent="0.25">
      <c r="A1772" s="3" t="s">
        <v>1884</v>
      </c>
      <c r="B1772" s="4" t="s">
        <v>228</v>
      </c>
      <c r="C1772" s="4">
        <v>0.2775917968879158</v>
      </c>
      <c r="D1772" s="4">
        <f t="shared" si="27"/>
        <v>488.29040190370864</v>
      </c>
    </row>
    <row r="1773" spans="1:4" x14ac:dyDescent="0.25">
      <c r="A1773" s="3" t="s">
        <v>3840</v>
      </c>
      <c r="B1773" s="4" t="s">
        <v>416</v>
      </c>
      <c r="C1773" s="4">
        <v>1.340851070700279</v>
      </c>
      <c r="D1773" s="4">
        <f t="shared" si="27"/>
        <v>486.94955083300835</v>
      </c>
    </row>
    <row r="1774" spans="1:4" x14ac:dyDescent="0.25">
      <c r="A1774" s="3" t="s">
        <v>1920</v>
      </c>
      <c r="B1774" s="4" t="s">
        <v>1039</v>
      </c>
      <c r="C1774" s="4">
        <v>2.0925763713088297</v>
      </c>
      <c r="D1774" s="4">
        <f t="shared" si="27"/>
        <v>484.85697446169951</v>
      </c>
    </row>
    <row r="1775" spans="1:4" x14ac:dyDescent="0.25">
      <c r="A1775" s="3" t="s">
        <v>949</v>
      </c>
      <c r="B1775" s="4" t="s">
        <v>314</v>
      </c>
      <c r="C1775" s="4">
        <v>1.9072406564896125</v>
      </c>
      <c r="D1775" s="4">
        <f t="shared" si="27"/>
        <v>482.94973380520992</v>
      </c>
    </row>
    <row r="1776" spans="1:4" x14ac:dyDescent="0.25">
      <c r="A1776" s="3" t="s">
        <v>905</v>
      </c>
      <c r="B1776" s="4" t="s">
        <v>835</v>
      </c>
      <c r="C1776" s="4">
        <v>1.4147595096600696</v>
      </c>
      <c r="D1776" s="4">
        <f t="shared" si="27"/>
        <v>481.53497429554983</v>
      </c>
    </row>
    <row r="1777" spans="1:4" x14ac:dyDescent="0.25">
      <c r="A1777" s="3" t="s">
        <v>5013</v>
      </c>
      <c r="B1777" s="4" t="s">
        <v>376</v>
      </c>
      <c r="C1777" s="4">
        <v>6.0827314760473199E-2</v>
      </c>
      <c r="D1777" s="4">
        <f t="shared" si="27"/>
        <v>481.47414698078938</v>
      </c>
    </row>
    <row r="1778" spans="1:4" x14ac:dyDescent="0.25">
      <c r="A1778" s="3" t="s">
        <v>1571</v>
      </c>
      <c r="B1778" s="4" t="s">
        <v>561</v>
      </c>
      <c r="C1778" s="4">
        <v>1.818937612472592</v>
      </c>
      <c r="D1778" s="4">
        <f t="shared" si="27"/>
        <v>479.65520936831678</v>
      </c>
    </row>
    <row r="1779" spans="1:4" x14ac:dyDescent="0.25">
      <c r="A1779" s="3" t="s">
        <v>2879</v>
      </c>
      <c r="B1779" s="4" t="s">
        <v>930</v>
      </c>
      <c r="C1779" s="4">
        <v>0.60529547623776803</v>
      </c>
      <c r="D1779" s="4">
        <f t="shared" si="27"/>
        <v>479.04991389207902</v>
      </c>
    </row>
    <row r="1780" spans="1:4" x14ac:dyDescent="0.25">
      <c r="A1780" s="3" t="s">
        <v>2744</v>
      </c>
      <c r="B1780" s="4" t="s">
        <v>2450</v>
      </c>
      <c r="C1780" s="4">
        <v>2.6070033420085483</v>
      </c>
      <c r="D1780" s="4">
        <f t="shared" si="27"/>
        <v>476.44291055007045</v>
      </c>
    </row>
    <row r="1781" spans="1:4" x14ac:dyDescent="0.25">
      <c r="A1781" s="3" t="s">
        <v>3661</v>
      </c>
      <c r="B1781" s="4" t="s">
        <v>2020</v>
      </c>
      <c r="C1781" s="4">
        <v>0.78316317639398791</v>
      </c>
      <c r="D1781" s="4">
        <f t="shared" si="27"/>
        <v>475.65974737367645</v>
      </c>
    </row>
    <row r="1782" spans="1:4" x14ac:dyDescent="0.25">
      <c r="A1782" s="3" t="s">
        <v>2618</v>
      </c>
      <c r="B1782" s="4" t="s">
        <v>2619</v>
      </c>
      <c r="C1782" s="4">
        <v>0.239826032677632</v>
      </c>
      <c r="D1782" s="4">
        <f t="shared" si="27"/>
        <v>475.41992134099883</v>
      </c>
    </row>
    <row r="1783" spans="1:4" x14ac:dyDescent="0.25">
      <c r="A1783" s="3" t="s">
        <v>2386</v>
      </c>
      <c r="B1783" s="4" t="s">
        <v>2387</v>
      </c>
      <c r="C1783" s="4">
        <v>0.76244664508725213</v>
      </c>
      <c r="D1783" s="4">
        <f t="shared" si="27"/>
        <v>474.65747469591156</v>
      </c>
    </row>
    <row r="1784" spans="1:4" x14ac:dyDescent="0.25">
      <c r="A1784" s="3" t="s">
        <v>3280</v>
      </c>
      <c r="B1784" s="4" t="s">
        <v>1501</v>
      </c>
      <c r="C1784" s="4">
        <v>0.50796590123806706</v>
      </c>
      <c r="D1784" s="4">
        <f t="shared" si="27"/>
        <v>474.14950879467347</v>
      </c>
    </row>
    <row r="1785" spans="1:4" x14ac:dyDescent="0.25">
      <c r="A1785" s="3" t="s">
        <v>3072</v>
      </c>
      <c r="B1785" s="4" t="s">
        <v>2731</v>
      </c>
      <c r="C1785" s="4">
        <v>0.96969591887878448</v>
      </c>
      <c r="D1785" s="4">
        <f t="shared" si="27"/>
        <v>473.17981287579465</v>
      </c>
    </row>
    <row r="1786" spans="1:4" x14ac:dyDescent="0.25">
      <c r="A1786" s="3" t="s">
        <v>1094</v>
      </c>
      <c r="B1786" s="4" t="s">
        <v>847</v>
      </c>
      <c r="C1786" s="4">
        <v>0.80473304737463403</v>
      </c>
      <c r="D1786" s="4">
        <f t="shared" si="27"/>
        <v>472.37507982842004</v>
      </c>
    </row>
    <row r="1787" spans="1:4" x14ac:dyDescent="0.25">
      <c r="A1787" s="3" t="s">
        <v>5014</v>
      </c>
      <c r="B1787" s="4" t="s">
        <v>1118</v>
      </c>
      <c r="C1787" s="4">
        <v>0.11910199729821599</v>
      </c>
      <c r="D1787" s="4">
        <f t="shared" si="27"/>
        <v>472.25597783112181</v>
      </c>
    </row>
    <row r="1788" spans="1:4" x14ac:dyDescent="0.25">
      <c r="A1788" s="3" t="s">
        <v>4645</v>
      </c>
      <c r="B1788" s="4" t="s">
        <v>1616</v>
      </c>
      <c r="C1788" s="4">
        <v>2.0933646990984784</v>
      </c>
      <c r="D1788" s="4">
        <f t="shared" si="27"/>
        <v>470.16261313202335</v>
      </c>
    </row>
    <row r="1789" spans="1:4" x14ac:dyDescent="0.25">
      <c r="A1789" s="3" t="s">
        <v>52</v>
      </c>
      <c r="B1789" s="4" t="s">
        <v>53</v>
      </c>
      <c r="C1789" s="4">
        <v>9.7068016598079883</v>
      </c>
      <c r="D1789" s="4">
        <f t="shared" si="27"/>
        <v>460.45581147221537</v>
      </c>
    </row>
    <row r="1790" spans="1:4" x14ac:dyDescent="0.25">
      <c r="A1790" s="3" t="s">
        <v>3572</v>
      </c>
      <c r="B1790" s="4" t="s">
        <v>478</v>
      </c>
      <c r="C1790" s="4">
        <v>0.34023653645523172</v>
      </c>
      <c r="D1790" s="4">
        <f t="shared" si="27"/>
        <v>460.11557493576015</v>
      </c>
    </row>
    <row r="1791" spans="1:4" x14ac:dyDescent="0.25">
      <c r="A1791" s="3" t="s">
        <v>3600</v>
      </c>
      <c r="B1791" s="4" t="s">
        <v>3383</v>
      </c>
      <c r="C1791" s="4">
        <v>1.1075802546187199</v>
      </c>
      <c r="D1791" s="4">
        <f t="shared" si="27"/>
        <v>459.00799468114144</v>
      </c>
    </row>
    <row r="1792" spans="1:4" x14ac:dyDescent="0.25">
      <c r="A1792" s="3" t="s">
        <v>3227</v>
      </c>
      <c r="B1792" s="4" t="s">
        <v>2252</v>
      </c>
      <c r="C1792" s="4">
        <v>1.2683470879737466</v>
      </c>
      <c r="D1792" s="4">
        <f t="shared" si="27"/>
        <v>457.73964759316772</v>
      </c>
    </row>
    <row r="1793" spans="1:4" x14ac:dyDescent="0.25">
      <c r="A1793" s="3" t="s">
        <v>5015</v>
      </c>
      <c r="B1793" s="4" t="s">
        <v>1394</v>
      </c>
      <c r="C1793" s="4">
        <v>0.29443358629926802</v>
      </c>
      <c r="D1793" s="4">
        <f t="shared" si="27"/>
        <v>457.44521400686847</v>
      </c>
    </row>
    <row r="1794" spans="1:4" x14ac:dyDescent="0.25">
      <c r="A1794" s="3" t="s">
        <v>2651</v>
      </c>
      <c r="B1794" s="4" t="s">
        <v>2652</v>
      </c>
      <c r="C1794" s="4">
        <v>0.4260553378714243</v>
      </c>
      <c r="D1794" s="4">
        <f t="shared" si="27"/>
        <v>457.01915866899702</v>
      </c>
    </row>
    <row r="1795" spans="1:4" x14ac:dyDescent="0.25">
      <c r="A1795" s="3" t="s">
        <v>1428</v>
      </c>
      <c r="B1795" s="4" t="s">
        <v>286</v>
      </c>
      <c r="C1795" s="4">
        <v>0.99704213549559795</v>
      </c>
      <c r="D1795" s="4">
        <f t="shared" ref="D1795:D1858" si="28">D1794-C1795</f>
        <v>456.02211653350145</v>
      </c>
    </row>
    <row r="1796" spans="1:4" x14ac:dyDescent="0.25">
      <c r="A1796" s="3" t="s">
        <v>4646</v>
      </c>
      <c r="B1796" s="4" t="s">
        <v>1585</v>
      </c>
      <c r="C1796" s="4">
        <v>0.33704315597821982</v>
      </c>
      <c r="D1796" s="4">
        <f t="shared" si="28"/>
        <v>455.68507337752322</v>
      </c>
    </row>
    <row r="1797" spans="1:4" x14ac:dyDescent="0.25">
      <c r="A1797" s="3" t="s">
        <v>2570</v>
      </c>
      <c r="B1797" s="4" t="s">
        <v>659</v>
      </c>
      <c r="C1797" s="4">
        <v>2.00678811498361</v>
      </c>
      <c r="D1797" s="4">
        <f t="shared" si="28"/>
        <v>453.67828526253959</v>
      </c>
    </row>
    <row r="1798" spans="1:4" x14ac:dyDescent="0.25">
      <c r="A1798" s="3" t="s">
        <v>2931</v>
      </c>
      <c r="B1798" s="4" t="s">
        <v>2240</v>
      </c>
      <c r="C1798" s="4">
        <v>1.2157579313545885</v>
      </c>
      <c r="D1798" s="4">
        <f t="shared" si="28"/>
        <v>452.46252733118502</v>
      </c>
    </row>
    <row r="1799" spans="1:4" x14ac:dyDescent="0.25">
      <c r="A1799" s="3" t="s">
        <v>2705</v>
      </c>
      <c r="B1799" s="4" t="s">
        <v>1013</v>
      </c>
      <c r="C1799" s="4">
        <v>3.8939001822110435</v>
      </c>
      <c r="D1799" s="4">
        <f t="shared" si="28"/>
        <v>448.56862714897397</v>
      </c>
    </row>
    <row r="1800" spans="1:4" x14ac:dyDescent="0.25">
      <c r="A1800" s="3" t="s">
        <v>3219</v>
      </c>
      <c r="B1800" s="4" t="s">
        <v>2341</v>
      </c>
      <c r="C1800" s="4">
        <v>0.2631203467481934</v>
      </c>
      <c r="D1800" s="4">
        <f t="shared" si="28"/>
        <v>448.30550680222581</v>
      </c>
    </row>
    <row r="1801" spans="1:4" x14ac:dyDescent="0.25">
      <c r="A1801" s="3" t="s">
        <v>4647</v>
      </c>
      <c r="B1801" s="4" t="s">
        <v>147</v>
      </c>
      <c r="C1801" s="4">
        <v>0.45310808259156726</v>
      </c>
      <c r="D1801" s="4">
        <f t="shared" si="28"/>
        <v>447.85239871963427</v>
      </c>
    </row>
    <row r="1802" spans="1:4" x14ac:dyDescent="0.25">
      <c r="A1802" s="3" t="s">
        <v>2063</v>
      </c>
      <c r="B1802" s="4" t="s">
        <v>1935</v>
      </c>
      <c r="C1802" s="4">
        <v>3.1928127157976673</v>
      </c>
      <c r="D1802" s="4">
        <f t="shared" si="28"/>
        <v>444.65958600383658</v>
      </c>
    </row>
    <row r="1803" spans="1:4" x14ac:dyDescent="0.25">
      <c r="A1803" s="3" t="s">
        <v>1396</v>
      </c>
      <c r="B1803" s="4" t="s">
        <v>476</v>
      </c>
      <c r="C1803" s="4">
        <v>1.7608366602122352</v>
      </c>
      <c r="D1803" s="4">
        <f t="shared" si="28"/>
        <v>442.89874934362433</v>
      </c>
    </row>
    <row r="1804" spans="1:4" x14ac:dyDescent="0.25">
      <c r="A1804" s="3" t="s">
        <v>4648</v>
      </c>
      <c r="B1804" s="4" t="s">
        <v>207</v>
      </c>
      <c r="C1804" s="4">
        <v>0.40693510215406725</v>
      </c>
      <c r="D1804" s="4">
        <f t="shared" si="28"/>
        <v>442.49181424147025</v>
      </c>
    </row>
    <row r="1805" spans="1:4" x14ac:dyDescent="0.25">
      <c r="A1805" s="3" t="s">
        <v>2751</v>
      </c>
      <c r="B1805" s="4" t="s">
        <v>2752</v>
      </c>
      <c r="C1805" s="4">
        <v>2.3051887207955359</v>
      </c>
      <c r="D1805" s="4">
        <f t="shared" si="28"/>
        <v>440.18662552067474</v>
      </c>
    </row>
    <row r="1806" spans="1:4" x14ac:dyDescent="0.25">
      <c r="A1806" s="3" t="s">
        <v>4649</v>
      </c>
      <c r="B1806" s="4" t="s">
        <v>2450</v>
      </c>
      <c r="C1806" s="4">
        <v>0.4742211738069102</v>
      </c>
      <c r="D1806" s="4">
        <f t="shared" si="28"/>
        <v>439.71240434686786</v>
      </c>
    </row>
    <row r="1807" spans="1:4" x14ac:dyDescent="0.25">
      <c r="A1807" s="3" t="s">
        <v>1709</v>
      </c>
      <c r="B1807" s="4" t="s">
        <v>1710</v>
      </c>
      <c r="C1807" s="4">
        <v>6.8057102980962565</v>
      </c>
      <c r="D1807" s="4">
        <f t="shared" si="28"/>
        <v>432.90669404877161</v>
      </c>
    </row>
    <row r="1808" spans="1:4" x14ac:dyDescent="0.25">
      <c r="A1808" s="3" t="s">
        <v>2701</v>
      </c>
      <c r="B1808" s="4" t="s">
        <v>1549</v>
      </c>
      <c r="C1808" s="4">
        <v>0.66026600135172508</v>
      </c>
      <c r="D1808" s="4">
        <f t="shared" si="28"/>
        <v>432.2464280474199</v>
      </c>
    </row>
    <row r="1809" spans="1:4" x14ac:dyDescent="0.25">
      <c r="A1809" s="3" t="s">
        <v>3620</v>
      </c>
      <c r="B1809" s="4" t="s">
        <v>3137</v>
      </c>
      <c r="C1809" s="4">
        <v>0.67180723698704681</v>
      </c>
      <c r="D1809" s="4">
        <f t="shared" si="28"/>
        <v>431.57462081043286</v>
      </c>
    </row>
    <row r="1810" spans="1:4" x14ac:dyDescent="0.25">
      <c r="A1810" s="3" t="s">
        <v>67</v>
      </c>
      <c r="B1810" s="4" t="s">
        <v>68</v>
      </c>
      <c r="C1810" s="4">
        <v>2.1297294301583052</v>
      </c>
      <c r="D1810" s="4">
        <f t="shared" si="28"/>
        <v>429.44489138027456</v>
      </c>
    </row>
    <row r="1811" spans="1:4" x14ac:dyDescent="0.25">
      <c r="A1811" s="3" t="s">
        <v>1009</v>
      </c>
      <c r="B1811" s="4" t="s">
        <v>971</v>
      </c>
      <c r="C1811" s="4">
        <v>0.9430854904663829</v>
      </c>
      <c r="D1811" s="4">
        <f t="shared" si="28"/>
        <v>428.50180588980817</v>
      </c>
    </row>
    <row r="1812" spans="1:4" x14ac:dyDescent="0.25">
      <c r="A1812" s="3" t="s">
        <v>3867</v>
      </c>
      <c r="B1812" s="4" t="s">
        <v>392</v>
      </c>
      <c r="C1812" s="4">
        <v>0.24273370450140161</v>
      </c>
      <c r="D1812" s="4">
        <f t="shared" si="28"/>
        <v>428.25907218530676</v>
      </c>
    </row>
    <row r="1813" spans="1:4" x14ac:dyDescent="0.25">
      <c r="A1813" s="3" t="s">
        <v>3029</v>
      </c>
      <c r="B1813" s="4" t="s">
        <v>1247</v>
      </c>
      <c r="C1813" s="4">
        <v>1.627462506128952</v>
      </c>
      <c r="D1813" s="4">
        <f t="shared" si="28"/>
        <v>426.63160967917781</v>
      </c>
    </row>
    <row r="1814" spans="1:4" x14ac:dyDescent="0.25">
      <c r="A1814" s="3" t="s">
        <v>2318</v>
      </c>
      <c r="B1814" s="4" t="s">
        <v>1354</v>
      </c>
      <c r="C1814" s="4">
        <v>0.5827982198657653</v>
      </c>
      <c r="D1814" s="4">
        <f t="shared" si="28"/>
        <v>426.04881145931205</v>
      </c>
    </row>
    <row r="1815" spans="1:4" x14ac:dyDescent="0.25">
      <c r="A1815" s="3" t="s">
        <v>1985</v>
      </c>
      <c r="B1815" s="4" t="s">
        <v>1986</v>
      </c>
      <c r="C1815" s="4">
        <v>2.6339302037414751</v>
      </c>
      <c r="D1815" s="4">
        <f t="shared" si="28"/>
        <v>423.41488125557055</v>
      </c>
    </row>
    <row r="1816" spans="1:4" x14ac:dyDescent="0.25">
      <c r="A1816" s="3" t="s">
        <v>3903</v>
      </c>
      <c r="B1816" s="4" t="s">
        <v>161</v>
      </c>
      <c r="C1816" s="4">
        <v>0.95841238233474912</v>
      </c>
      <c r="D1816" s="4">
        <f t="shared" si="28"/>
        <v>422.45646887323579</v>
      </c>
    </row>
    <row r="1817" spans="1:4" x14ac:dyDescent="0.25">
      <c r="A1817" s="3" t="s">
        <v>3136</v>
      </c>
      <c r="B1817" s="4" t="s">
        <v>3137</v>
      </c>
      <c r="C1817" s="4">
        <v>9.8493132898902006E-2</v>
      </c>
      <c r="D1817" s="4">
        <f t="shared" si="28"/>
        <v>422.35797574033688</v>
      </c>
    </row>
    <row r="1818" spans="1:4" x14ac:dyDescent="0.25">
      <c r="A1818" s="3" t="s">
        <v>289</v>
      </c>
      <c r="B1818" s="4" t="s">
        <v>84</v>
      </c>
      <c r="C1818" s="4">
        <v>0.56229592183058796</v>
      </c>
      <c r="D1818" s="4">
        <f t="shared" si="28"/>
        <v>421.7956798185063</v>
      </c>
    </row>
    <row r="1819" spans="1:4" x14ac:dyDescent="0.25">
      <c r="A1819" s="3" t="s">
        <v>158</v>
      </c>
      <c r="B1819" s="4" t="s">
        <v>159</v>
      </c>
      <c r="C1819" s="4">
        <v>1.3338745484649135</v>
      </c>
      <c r="D1819" s="4">
        <f t="shared" si="28"/>
        <v>420.4618052700414</v>
      </c>
    </row>
    <row r="1820" spans="1:4" x14ac:dyDescent="0.25">
      <c r="A1820" s="3" t="s">
        <v>2601</v>
      </c>
      <c r="B1820" s="4" t="s">
        <v>951</v>
      </c>
      <c r="C1820" s="4">
        <v>0.98258629178823398</v>
      </c>
      <c r="D1820" s="4">
        <f t="shared" si="28"/>
        <v>419.47921897825319</v>
      </c>
    </row>
    <row r="1821" spans="1:4" x14ac:dyDescent="0.25">
      <c r="A1821" s="3" t="s">
        <v>4650</v>
      </c>
      <c r="B1821" s="4" t="s">
        <v>1768</v>
      </c>
      <c r="C1821" s="4">
        <v>2.0340630575898717</v>
      </c>
      <c r="D1821" s="4">
        <f t="shared" si="28"/>
        <v>417.4451559206633</v>
      </c>
    </row>
    <row r="1822" spans="1:4" x14ac:dyDescent="0.25">
      <c r="A1822" s="3" t="s">
        <v>2202</v>
      </c>
      <c r="B1822" s="4" t="s">
        <v>777</v>
      </c>
      <c r="C1822" s="4">
        <v>1.8356229129290815</v>
      </c>
      <c r="D1822" s="4">
        <f t="shared" si="28"/>
        <v>415.60953300773423</v>
      </c>
    </row>
    <row r="1823" spans="1:4" x14ac:dyDescent="0.25">
      <c r="A1823" s="3" t="s">
        <v>1987</v>
      </c>
      <c r="B1823" s="4" t="s">
        <v>1017</v>
      </c>
      <c r="C1823" s="4">
        <v>2.8260112143464551</v>
      </c>
      <c r="D1823" s="4">
        <f t="shared" si="28"/>
        <v>412.78352179338776</v>
      </c>
    </row>
    <row r="1824" spans="1:4" x14ac:dyDescent="0.25">
      <c r="A1824" s="3" t="s">
        <v>2335</v>
      </c>
      <c r="B1824" s="4" t="s">
        <v>392</v>
      </c>
      <c r="C1824" s="4">
        <v>0.69933686635099501</v>
      </c>
      <c r="D1824" s="4">
        <f t="shared" si="28"/>
        <v>412.08418492703674</v>
      </c>
    </row>
    <row r="1825" spans="1:4" x14ac:dyDescent="0.25">
      <c r="A1825" s="3" t="s">
        <v>4651</v>
      </c>
      <c r="B1825" s="4" t="s">
        <v>1107</v>
      </c>
      <c r="C1825" s="4">
        <v>0.39100504006075681</v>
      </c>
      <c r="D1825" s="4">
        <f t="shared" si="28"/>
        <v>411.693179886976</v>
      </c>
    </row>
    <row r="1826" spans="1:4" x14ac:dyDescent="0.25">
      <c r="A1826" s="3" t="s">
        <v>1217</v>
      </c>
      <c r="B1826" s="4" t="s">
        <v>790</v>
      </c>
      <c r="C1826" s="4">
        <v>0.72375960892164803</v>
      </c>
      <c r="D1826" s="4">
        <f t="shared" si="28"/>
        <v>410.96942027805437</v>
      </c>
    </row>
    <row r="1827" spans="1:4" x14ac:dyDescent="0.25">
      <c r="A1827" s="3" t="s">
        <v>518</v>
      </c>
      <c r="B1827" s="4" t="s">
        <v>286</v>
      </c>
      <c r="C1827" s="4">
        <v>1.7021760250415596</v>
      </c>
      <c r="D1827" s="4">
        <f t="shared" si="28"/>
        <v>409.26724425301279</v>
      </c>
    </row>
    <row r="1828" spans="1:4" x14ac:dyDescent="0.25">
      <c r="A1828" s="3" t="s">
        <v>304</v>
      </c>
      <c r="B1828" s="4" t="s">
        <v>305</v>
      </c>
      <c r="C1828" s="4">
        <v>2.2177760236744248</v>
      </c>
      <c r="D1828" s="4">
        <f t="shared" si="28"/>
        <v>407.04946822933834</v>
      </c>
    </row>
    <row r="1829" spans="1:4" x14ac:dyDescent="0.25">
      <c r="A1829" s="3" t="s">
        <v>1703</v>
      </c>
      <c r="B1829" s="4" t="s">
        <v>1704</v>
      </c>
      <c r="C1829" s="4">
        <v>2.4499012882991669</v>
      </c>
      <c r="D1829" s="4">
        <f t="shared" si="28"/>
        <v>404.5995669410392</v>
      </c>
    </row>
    <row r="1830" spans="1:4" x14ac:dyDescent="0.25">
      <c r="A1830" s="3" t="s">
        <v>437</v>
      </c>
      <c r="B1830" s="4" t="s">
        <v>438</v>
      </c>
      <c r="C1830" s="4">
        <v>3.2616068366957518</v>
      </c>
      <c r="D1830" s="4">
        <f t="shared" si="28"/>
        <v>401.33796010434344</v>
      </c>
    </row>
    <row r="1831" spans="1:4" x14ac:dyDescent="0.25">
      <c r="A1831" s="3" t="s">
        <v>4652</v>
      </c>
      <c r="B1831" s="4" t="s">
        <v>985</v>
      </c>
      <c r="C1831" s="4">
        <v>0.37909792489348637</v>
      </c>
      <c r="D1831" s="4">
        <f t="shared" si="28"/>
        <v>400.95886217944997</v>
      </c>
    </row>
    <row r="1832" spans="1:4" x14ac:dyDescent="0.25">
      <c r="A1832" s="3" t="s">
        <v>3155</v>
      </c>
      <c r="B1832" s="4" t="s">
        <v>2089</v>
      </c>
      <c r="C1832" s="4">
        <v>1.0943269308385624</v>
      </c>
      <c r="D1832" s="4">
        <f t="shared" si="28"/>
        <v>399.86453524861139</v>
      </c>
    </row>
    <row r="1833" spans="1:4" x14ac:dyDescent="0.25">
      <c r="A1833" s="3" t="s">
        <v>1315</v>
      </c>
      <c r="B1833" s="4" t="s">
        <v>636</v>
      </c>
      <c r="C1833" s="4">
        <v>0.49945722323713432</v>
      </c>
      <c r="D1833" s="4">
        <f t="shared" si="28"/>
        <v>399.36507802537426</v>
      </c>
    </row>
    <row r="1834" spans="1:4" x14ac:dyDescent="0.25">
      <c r="A1834" s="3" t="s">
        <v>3807</v>
      </c>
      <c r="B1834" s="4" t="s">
        <v>392</v>
      </c>
      <c r="C1834" s="4">
        <v>0.6880546441606773</v>
      </c>
      <c r="D1834" s="4">
        <f t="shared" si="28"/>
        <v>398.67702338121359</v>
      </c>
    </row>
    <row r="1835" spans="1:4" x14ac:dyDescent="0.25">
      <c r="A1835" s="3" t="s">
        <v>191</v>
      </c>
      <c r="B1835" s="4" t="s">
        <v>192</v>
      </c>
      <c r="C1835" s="4">
        <v>1.0368505698058816</v>
      </c>
      <c r="D1835" s="4">
        <f t="shared" si="28"/>
        <v>397.64017281140769</v>
      </c>
    </row>
    <row r="1836" spans="1:4" x14ac:dyDescent="0.25">
      <c r="A1836" s="3" t="s">
        <v>2169</v>
      </c>
      <c r="B1836" s="4" t="s">
        <v>691</v>
      </c>
      <c r="C1836" s="4">
        <v>3.4601133519171552</v>
      </c>
      <c r="D1836" s="4">
        <f t="shared" si="28"/>
        <v>394.18005945949056</v>
      </c>
    </row>
    <row r="1837" spans="1:4" x14ac:dyDescent="0.25">
      <c r="A1837" s="3" t="s">
        <v>3517</v>
      </c>
      <c r="B1837" s="4" t="s">
        <v>1959</v>
      </c>
      <c r="C1837" s="4">
        <v>0.55825472394234488</v>
      </c>
      <c r="D1837" s="4">
        <f t="shared" si="28"/>
        <v>393.62180473554821</v>
      </c>
    </row>
    <row r="1838" spans="1:4" x14ac:dyDescent="0.25">
      <c r="A1838" s="3" t="s">
        <v>1048</v>
      </c>
      <c r="B1838" s="4" t="s">
        <v>106</v>
      </c>
      <c r="C1838" s="4">
        <v>1.7929121147830305</v>
      </c>
      <c r="D1838" s="4">
        <f t="shared" si="28"/>
        <v>391.8288926207652</v>
      </c>
    </row>
    <row r="1839" spans="1:4" x14ac:dyDescent="0.25">
      <c r="A1839" s="3" t="s">
        <v>4653</v>
      </c>
      <c r="B1839" s="4" t="s">
        <v>985</v>
      </c>
      <c r="C1839" s="4">
        <v>0.97797598156947185</v>
      </c>
      <c r="D1839" s="4">
        <f t="shared" si="28"/>
        <v>390.8509166391957</v>
      </c>
    </row>
    <row r="1840" spans="1:4" x14ac:dyDescent="0.25">
      <c r="A1840" s="3" t="s">
        <v>2722</v>
      </c>
      <c r="B1840" s="4" t="s">
        <v>1585</v>
      </c>
      <c r="C1840" s="4">
        <v>0.47456879070758395</v>
      </c>
      <c r="D1840" s="4">
        <f t="shared" si="28"/>
        <v>390.37634784848814</v>
      </c>
    </row>
    <row r="1841" spans="1:4" x14ac:dyDescent="0.25">
      <c r="A1841" s="3" t="s">
        <v>3414</v>
      </c>
      <c r="B1841" s="4" t="s">
        <v>494</v>
      </c>
      <c r="C1841" s="4">
        <v>0.80215287721837836</v>
      </c>
      <c r="D1841" s="4">
        <f t="shared" si="28"/>
        <v>389.57419497126978</v>
      </c>
    </row>
    <row r="1842" spans="1:4" x14ac:dyDescent="0.25">
      <c r="A1842" s="3" t="s">
        <v>2958</v>
      </c>
      <c r="B1842" s="4" t="s">
        <v>2959</v>
      </c>
      <c r="C1842" s="4">
        <v>1.3123765405516101E-2</v>
      </c>
      <c r="D1842" s="4">
        <f t="shared" si="28"/>
        <v>389.56107120586427</v>
      </c>
    </row>
    <row r="1843" spans="1:4" x14ac:dyDescent="0.25">
      <c r="A1843" s="3" t="s">
        <v>2788</v>
      </c>
      <c r="B1843" s="4" t="s">
        <v>1118</v>
      </c>
      <c r="C1843" s="4">
        <v>1.1149666213524199</v>
      </c>
      <c r="D1843" s="4">
        <f t="shared" si="28"/>
        <v>388.44610458451183</v>
      </c>
    </row>
    <row r="1844" spans="1:4" x14ac:dyDescent="0.25">
      <c r="A1844" s="3" t="s">
        <v>445</v>
      </c>
      <c r="B1844" s="4" t="s">
        <v>16</v>
      </c>
      <c r="C1844" s="4">
        <v>0.27500972761260811</v>
      </c>
      <c r="D1844" s="4">
        <f t="shared" si="28"/>
        <v>388.17109485689923</v>
      </c>
    </row>
    <row r="1845" spans="1:4" x14ac:dyDescent="0.25">
      <c r="A1845" s="3" t="s">
        <v>4654</v>
      </c>
      <c r="B1845" s="4" t="s">
        <v>543</v>
      </c>
      <c r="C1845" s="4">
        <v>0.3796759442737257</v>
      </c>
      <c r="D1845" s="4">
        <f t="shared" si="28"/>
        <v>387.79141891262549</v>
      </c>
    </row>
    <row r="1846" spans="1:4" x14ac:dyDescent="0.25">
      <c r="A1846" s="3" t="s">
        <v>4655</v>
      </c>
      <c r="B1846" s="4" t="s">
        <v>2450</v>
      </c>
      <c r="C1846" s="4">
        <v>0.93941841065082488</v>
      </c>
      <c r="D1846" s="4">
        <f t="shared" si="28"/>
        <v>386.85200050197466</v>
      </c>
    </row>
    <row r="1847" spans="1:4" x14ac:dyDescent="0.25">
      <c r="A1847" s="3" t="s">
        <v>2796</v>
      </c>
      <c r="B1847" s="4" t="s">
        <v>845</v>
      </c>
      <c r="C1847" s="4">
        <v>0.31066219139611195</v>
      </c>
      <c r="D1847" s="4">
        <f t="shared" si="28"/>
        <v>386.54133831057857</v>
      </c>
    </row>
    <row r="1848" spans="1:4" x14ac:dyDescent="0.25">
      <c r="A1848" s="3" t="s">
        <v>331</v>
      </c>
      <c r="B1848" s="4" t="s">
        <v>292</v>
      </c>
      <c r="C1848" s="4">
        <v>1.3407497848887062</v>
      </c>
      <c r="D1848" s="4">
        <f t="shared" si="28"/>
        <v>385.20058852568985</v>
      </c>
    </row>
    <row r="1849" spans="1:4" x14ac:dyDescent="0.25">
      <c r="A1849" s="3" t="s">
        <v>5016</v>
      </c>
      <c r="B1849" s="4" t="s">
        <v>962</v>
      </c>
      <c r="C1849" s="4">
        <v>0.51276898598875198</v>
      </c>
      <c r="D1849" s="4">
        <f t="shared" si="28"/>
        <v>384.68781953970108</v>
      </c>
    </row>
    <row r="1850" spans="1:4" x14ac:dyDescent="0.25">
      <c r="A1850" s="3" t="s">
        <v>18</v>
      </c>
      <c r="B1850" s="4" t="s">
        <v>19</v>
      </c>
      <c r="C1850" s="4">
        <v>3.3188150936835816</v>
      </c>
      <c r="D1850" s="4">
        <f t="shared" si="28"/>
        <v>381.36900444601753</v>
      </c>
    </row>
    <row r="1851" spans="1:4" x14ac:dyDescent="0.25">
      <c r="A1851" s="3" t="s">
        <v>1254</v>
      </c>
      <c r="B1851" s="4" t="s">
        <v>922</v>
      </c>
      <c r="C1851" s="4">
        <v>2.0855142127992687</v>
      </c>
      <c r="D1851" s="4">
        <f t="shared" si="28"/>
        <v>379.28349023321823</v>
      </c>
    </row>
    <row r="1852" spans="1:4" x14ac:dyDescent="0.25">
      <c r="A1852" s="3" t="s">
        <v>1186</v>
      </c>
      <c r="B1852" s="4" t="s">
        <v>455</v>
      </c>
      <c r="C1852" s="4">
        <v>1.8115420319358688</v>
      </c>
      <c r="D1852" s="4">
        <f t="shared" si="28"/>
        <v>377.47194820128237</v>
      </c>
    </row>
    <row r="1853" spans="1:4" x14ac:dyDescent="0.25">
      <c r="A1853" s="3" t="s">
        <v>3150</v>
      </c>
      <c r="B1853" s="4" t="s">
        <v>2220</v>
      </c>
      <c r="C1853" s="4">
        <v>1.6567361403570899</v>
      </c>
      <c r="D1853" s="4">
        <f t="shared" si="28"/>
        <v>375.81521206092526</v>
      </c>
    </row>
    <row r="1854" spans="1:4" x14ac:dyDescent="0.25">
      <c r="A1854" s="3" t="s">
        <v>4656</v>
      </c>
      <c r="B1854" s="4" t="s">
        <v>792</v>
      </c>
      <c r="C1854" s="4">
        <v>0.25483407001860403</v>
      </c>
      <c r="D1854" s="4">
        <f t="shared" si="28"/>
        <v>375.56037799090666</v>
      </c>
    </row>
    <row r="1855" spans="1:4" x14ac:dyDescent="0.25">
      <c r="A1855" s="3" t="s">
        <v>1121</v>
      </c>
      <c r="B1855" s="4" t="s">
        <v>173</v>
      </c>
      <c r="C1855" s="4">
        <v>2.3868561871917899</v>
      </c>
      <c r="D1855" s="4">
        <f t="shared" si="28"/>
        <v>373.17352180371489</v>
      </c>
    </row>
    <row r="1856" spans="1:4" x14ac:dyDescent="0.25">
      <c r="A1856" s="3" t="s">
        <v>1267</v>
      </c>
      <c r="B1856" s="4" t="s">
        <v>775</v>
      </c>
      <c r="C1856" s="4">
        <v>2.6966790138633829</v>
      </c>
      <c r="D1856" s="4">
        <f t="shared" si="28"/>
        <v>370.4768427898515</v>
      </c>
    </row>
    <row r="1857" spans="1:4" x14ac:dyDescent="0.25">
      <c r="A1857" s="3" t="s">
        <v>2538</v>
      </c>
      <c r="B1857" s="4" t="s">
        <v>833</v>
      </c>
      <c r="C1857" s="4">
        <v>0.54428893843488624</v>
      </c>
      <c r="D1857" s="4">
        <f t="shared" si="28"/>
        <v>369.93255385141663</v>
      </c>
    </row>
    <row r="1858" spans="1:4" x14ac:dyDescent="0.25">
      <c r="A1858" s="3" t="s">
        <v>2757</v>
      </c>
      <c r="B1858" s="4" t="s">
        <v>1583</v>
      </c>
      <c r="C1858" s="4">
        <v>0.93103947807699938</v>
      </c>
      <c r="D1858" s="4">
        <f t="shared" si="28"/>
        <v>369.0015143733396</v>
      </c>
    </row>
    <row r="1859" spans="1:4" x14ac:dyDescent="0.25">
      <c r="A1859" s="3" t="s">
        <v>418</v>
      </c>
      <c r="B1859" s="4" t="s">
        <v>419</v>
      </c>
      <c r="C1859" s="4">
        <v>0.33927330323256749</v>
      </c>
      <c r="D1859" s="4">
        <f t="shared" ref="D1859:D1922" si="29">D1858-C1859</f>
        <v>368.66224107010703</v>
      </c>
    </row>
    <row r="1860" spans="1:4" x14ac:dyDescent="0.25">
      <c r="A1860" s="3" t="s">
        <v>3189</v>
      </c>
      <c r="B1860" s="4" t="s">
        <v>849</v>
      </c>
      <c r="C1860" s="4">
        <v>0.22614941838085739</v>
      </c>
      <c r="D1860" s="4">
        <f t="shared" si="29"/>
        <v>368.43609165172614</v>
      </c>
    </row>
    <row r="1861" spans="1:4" x14ac:dyDescent="0.25">
      <c r="A1861" s="3" t="s">
        <v>4657</v>
      </c>
      <c r="B1861" s="4" t="s">
        <v>1386</v>
      </c>
      <c r="C1861" s="4">
        <v>0.94011990972870008</v>
      </c>
      <c r="D1861" s="4">
        <f t="shared" si="29"/>
        <v>367.49597174199744</v>
      </c>
    </row>
    <row r="1862" spans="1:4" x14ac:dyDescent="0.25">
      <c r="A1862" s="3" t="s">
        <v>171</v>
      </c>
      <c r="B1862" s="4" t="s">
        <v>41</v>
      </c>
      <c r="C1862" s="4">
        <v>1.6165608037200321</v>
      </c>
      <c r="D1862" s="4">
        <f t="shared" si="29"/>
        <v>365.87941093827743</v>
      </c>
    </row>
    <row r="1863" spans="1:4" x14ac:dyDescent="0.25">
      <c r="A1863" s="3" t="s">
        <v>5017</v>
      </c>
      <c r="B1863" s="4" t="s">
        <v>1264</v>
      </c>
      <c r="C1863" s="4">
        <v>7.5153498302254804E-2</v>
      </c>
      <c r="D1863" s="4">
        <f t="shared" si="29"/>
        <v>365.80425743997517</v>
      </c>
    </row>
    <row r="1864" spans="1:4" x14ac:dyDescent="0.25">
      <c r="A1864" s="3" t="s">
        <v>2740</v>
      </c>
      <c r="B1864" s="4" t="s">
        <v>627</v>
      </c>
      <c r="C1864" s="4">
        <v>2.3772558927533547</v>
      </c>
      <c r="D1864" s="4">
        <f t="shared" si="29"/>
        <v>363.42700154722183</v>
      </c>
    </row>
    <row r="1865" spans="1:4" x14ac:dyDescent="0.25">
      <c r="A1865" s="3" t="s">
        <v>1061</v>
      </c>
      <c r="B1865" s="4" t="s">
        <v>455</v>
      </c>
      <c r="C1865" s="4">
        <v>2.6622696084535109</v>
      </c>
      <c r="D1865" s="4">
        <f t="shared" si="29"/>
        <v>360.76473193876831</v>
      </c>
    </row>
    <row r="1866" spans="1:4" x14ac:dyDescent="0.25">
      <c r="A1866" s="3" t="s">
        <v>42</v>
      </c>
      <c r="B1866" s="4" t="s">
        <v>43</v>
      </c>
      <c r="C1866" s="4">
        <v>3.2364808218706163</v>
      </c>
      <c r="D1866" s="4">
        <f t="shared" si="29"/>
        <v>357.52825111689771</v>
      </c>
    </row>
    <row r="1867" spans="1:4" x14ac:dyDescent="0.25">
      <c r="A1867" s="3" t="s">
        <v>4658</v>
      </c>
      <c r="B1867" s="4" t="s">
        <v>624</v>
      </c>
      <c r="C1867" s="4">
        <v>0.71220062919127014</v>
      </c>
      <c r="D1867" s="4">
        <f t="shared" si="29"/>
        <v>356.81605048770643</v>
      </c>
    </row>
    <row r="1868" spans="1:4" x14ac:dyDescent="0.25">
      <c r="A1868" s="3" t="s">
        <v>4659</v>
      </c>
      <c r="B1868" s="4" t="s">
        <v>1213</v>
      </c>
      <c r="C1868" s="4">
        <v>0.38602441987340869</v>
      </c>
      <c r="D1868" s="4">
        <f t="shared" si="29"/>
        <v>356.43002606783301</v>
      </c>
    </row>
    <row r="1869" spans="1:4" x14ac:dyDescent="0.25">
      <c r="A1869" s="3" t="s">
        <v>3625</v>
      </c>
      <c r="B1869" s="4" t="s">
        <v>3618</v>
      </c>
      <c r="C1869" s="4">
        <v>0.43498895558161754</v>
      </c>
      <c r="D1869" s="4">
        <f t="shared" si="29"/>
        <v>355.9950371122514</v>
      </c>
    </row>
    <row r="1870" spans="1:4" x14ac:dyDescent="0.25">
      <c r="A1870" s="3" t="s">
        <v>4660</v>
      </c>
      <c r="B1870" s="4" t="s">
        <v>2984</v>
      </c>
      <c r="C1870" s="4">
        <v>0.2233475729409492</v>
      </c>
      <c r="D1870" s="4">
        <f t="shared" si="29"/>
        <v>355.77168953931044</v>
      </c>
    </row>
    <row r="1871" spans="1:4" x14ac:dyDescent="0.25">
      <c r="A1871" s="3" t="s">
        <v>5018</v>
      </c>
      <c r="B1871" s="4" t="s">
        <v>998</v>
      </c>
      <c r="C1871" s="4">
        <v>6.1617858956607E-2</v>
      </c>
      <c r="D1871" s="4">
        <f t="shared" si="29"/>
        <v>355.71007168035385</v>
      </c>
    </row>
    <row r="1872" spans="1:4" x14ac:dyDescent="0.25">
      <c r="A1872" s="3" t="s">
        <v>487</v>
      </c>
      <c r="B1872" s="4" t="s">
        <v>272</v>
      </c>
      <c r="C1872" s="4">
        <v>1.8962012304970195</v>
      </c>
      <c r="D1872" s="4">
        <f t="shared" si="29"/>
        <v>353.81387044985684</v>
      </c>
    </row>
    <row r="1873" spans="1:4" x14ac:dyDescent="0.25">
      <c r="A1873" s="3" t="s">
        <v>3323</v>
      </c>
      <c r="B1873" s="4" t="s">
        <v>2341</v>
      </c>
      <c r="C1873" s="4">
        <v>3.1369199051780128</v>
      </c>
      <c r="D1873" s="4">
        <f t="shared" si="29"/>
        <v>350.67695054467885</v>
      </c>
    </row>
    <row r="1874" spans="1:4" x14ac:dyDescent="0.25">
      <c r="A1874" s="3" t="s">
        <v>2562</v>
      </c>
      <c r="B1874" s="4" t="s">
        <v>2563</v>
      </c>
      <c r="C1874" s="4">
        <v>0.77476774675855598</v>
      </c>
      <c r="D1874" s="4">
        <f t="shared" si="29"/>
        <v>349.90218279792032</v>
      </c>
    </row>
    <row r="1875" spans="1:4" x14ac:dyDescent="0.25">
      <c r="A1875" s="3" t="s">
        <v>72</v>
      </c>
      <c r="B1875" s="4" t="s">
        <v>73</v>
      </c>
      <c r="C1875" s="4">
        <v>1.563557812427008</v>
      </c>
      <c r="D1875" s="4">
        <f t="shared" si="29"/>
        <v>348.33862498549331</v>
      </c>
    </row>
    <row r="1876" spans="1:4" x14ac:dyDescent="0.25">
      <c r="A1876" s="3" t="s">
        <v>4661</v>
      </c>
      <c r="B1876" s="4" t="s">
        <v>2556</v>
      </c>
      <c r="C1876" s="4">
        <v>0.24394075693794998</v>
      </c>
      <c r="D1876" s="4">
        <f t="shared" si="29"/>
        <v>348.09468422855537</v>
      </c>
    </row>
    <row r="1877" spans="1:4" x14ac:dyDescent="0.25">
      <c r="A1877" s="3" t="s">
        <v>373</v>
      </c>
      <c r="B1877" s="4" t="s">
        <v>53</v>
      </c>
      <c r="C1877" s="4">
        <v>1.0702551098502824</v>
      </c>
      <c r="D1877" s="4">
        <f t="shared" si="29"/>
        <v>347.02442911870509</v>
      </c>
    </row>
    <row r="1878" spans="1:4" x14ac:dyDescent="0.25">
      <c r="A1878" s="3" t="s">
        <v>5019</v>
      </c>
      <c r="B1878" s="4" t="s">
        <v>5020</v>
      </c>
      <c r="C1878" s="4">
        <v>0.64349281092368371</v>
      </c>
      <c r="D1878" s="4">
        <f t="shared" si="29"/>
        <v>346.38093630778138</v>
      </c>
    </row>
    <row r="1879" spans="1:4" x14ac:dyDescent="0.25">
      <c r="A1879" s="3" t="s">
        <v>3510</v>
      </c>
      <c r="B1879" s="4" t="s">
        <v>726</v>
      </c>
      <c r="C1879" s="4">
        <v>1.2866658695045938</v>
      </c>
      <c r="D1879" s="4">
        <f t="shared" si="29"/>
        <v>345.09427043827679</v>
      </c>
    </row>
    <row r="1880" spans="1:4" x14ac:dyDescent="0.25">
      <c r="A1880" s="3" t="s">
        <v>5021</v>
      </c>
      <c r="B1880" s="4" t="s">
        <v>2763</v>
      </c>
      <c r="C1880" s="4">
        <v>0.31360470170335802</v>
      </c>
      <c r="D1880" s="4">
        <f t="shared" si="29"/>
        <v>344.78066573657344</v>
      </c>
    </row>
    <row r="1881" spans="1:4" x14ac:dyDescent="0.25">
      <c r="A1881" s="3" t="s">
        <v>571</v>
      </c>
      <c r="B1881" s="4" t="s">
        <v>10</v>
      </c>
      <c r="C1881" s="4">
        <v>0.87889286826236035</v>
      </c>
      <c r="D1881" s="4">
        <f t="shared" si="29"/>
        <v>343.90177286831107</v>
      </c>
    </row>
    <row r="1882" spans="1:4" x14ac:dyDescent="0.25">
      <c r="A1882" s="3" t="s">
        <v>5022</v>
      </c>
      <c r="B1882" s="4" t="s">
        <v>871</v>
      </c>
      <c r="C1882" s="4">
        <v>7.2157375227940204E-2</v>
      </c>
      <c r="D1882" s="4">
        <f t="shared" si="29"/>
        <v>343.82961549308311</v>
      </c>
    </row>
    <row r="1883" spans="1:4" x14ac:dyDescent="0.25">
      <c r="A1883" s="3" t="s">
        <v>4166</v>
      </c>
      <c r="B1883" s="4" t="s">
        <v>939</v>
      </c>
      <c r="C1883" s="4">
        <v>0.25242595559106662</v>
      </c>
      <c r="D1883" s="4">
        <f t="shared" si="29"/>
        <v>343.57718953749202</v>
      </c>
    </row>
    <row r="1884" spans="1:4" x14ac:dyDescent="0.25">
      <c r="A1884" s="3" t="s">
        <v>3133</v>
      </c>
      <c r="B1884" s="4" t="s">
        <v>2935</v>
      </c>
      <c r="C1884" s="4">
        <v>1.6456430279399816</v>
      </c>
      <c r="D1884" s="4">
        <f t="shared" si="29"/>
        <v>341.93154650955205</v>
      </c>
    </row>
    <row r="1885" spans="1:4" x14ac:dyDescent="0.25">
      <c r="A1885" s="3" t="s">
        <v>4662</v>
      </c>
      <c r="B1885" s="4" t="s">
        <v>1286</v>
      </c>
      <c r="C1885" s="4">
        <v>0.3353712916876056</v>
      </c>
      <c r="D1885" s="4">
        <f t="shared" si="29"/>
        <v>341.59617521786447</v>
      </c>
    </row>
    <row r="1886" spans="1:4" x14ac:dyDescent="0.25">
      <c r="A1886" s="3" t="s">
        <v>667</v>
      </c>
      <c r="B1886" s="4" t="s">
        <v>668</v>
      </c>
      <c r="C1886" s="4">
        <v>1.0527676896235312</v>
      </c>
      <c r="D1886" s="4">
        <f t="shared" si="29"/>
        <v>340.54340752824095</v>
      </c>
    </row>
    <row r="1887" spans="1:4" x14ac:dyDescent="0.25">
      <c r="A1887" s="3" t="s">
        <v>5023</v>
      </c>
      <c r="B1887" s="4" t="s">
        <v>1195</v>
      </c>
      <c r="C1887" s="4">
        <v>0.33441978919481996</v>
      </c>
      <c r="D1887" s="4">
        <f t="shared" si="29"/>
        <v>340.20898773904611</v>
      </c>
    </row>
    <row r="1888" spans="1:4" x14ac:dyDescent="0.25">
      <c r="A1888" s="3" t="s">
        <v>190</v>
      </c>
      <c r="B1888" s="4" t="s">
        <v>1</v>
      </c>
      <c r="C1888" s="4">
        <v>1.3764143006954921</v>
      </c>
      <c r="D1888" s="4">
        <f t="shared" si="29"/>
        <v>338.83257343835061</v>
      </c>
    </row>
    <row r="1889" spans="1:4" x14ac:dyDescent="0.25">
      <c r="A1889" s="3" t="s">
        <v>3577</v>
      </c>
      <c r="B1889" s="4" t="s">
        <v>1597</v>
      </c>
      <c r="C1889" s="4">
        <v>2.193864339995419</v>
      </c>
      <c r="D1889" s="4">
        <f t="shared" si="29"/>
        <v>336.63870909835521</v>
      </c>
    </row>
    <row r="1890" spans="1:4" x14ac:dyDescent="0.25">
      <c r="A1890" s="3" t="s">
        <v>4016</v>
      </c>
      <c r="B1890" s="4" t="s">
        <v>1655</v>
      </c>
      <c r="C1890" s="4">
        <v>1.7642318846607525</v>
      </c>
      <c r="D1890" s="4">
        <f t="shared" si="29"/>
        <v>334.87447721369443</v>
      </c>
    </row>
    <row r="1891" spans="1:4" x14ac:dyDescent="0.25">
      <c r="A1891" s="3" t="s">
        <v>5024</v>
      </c>
      <c r="B1891" s="4" t="s">
        <v>847</v>
      </c>
      <c r="C1891" s="4">
        <v>0.22477905859379169</v>
      </c>
      <c r="D1891" s="4">
        <f t="shared" si="29"/>
        <v>334.64969815510062</v>
      </c>
    </row>
    <row r="1892" spans="1:4" x14ac:dyDescent="0.25">
      <c r="A1892" s="3" t="s">
        <v>1194</v>
      </c>
      <c r="B1892" s="4" t="s">
        <v>1195</v>
      </c>
      <c r="C1892" s="4">
        <v>3.0253586328521185</v>
      </c>
      <c r="D1892" s="4">
        <f t="shared" si="29"/>
        <v>331.62433952224848</v>
      </c>
    </row>
    <row r="1893" spans="1:4" x14ac:dyDescent="0.25">
      <c r="A1893" s="3" t="s">
        <v>4663</v>
      </c>
      <c r="B1893" s="4" t="s">
        <v>809</v>
      </c>
      <c r="C1893" s="4">
        <v>0.29209835661017003</v>
      </c>
      <c r="D1893" s="4">
        <f t="shared" si="29"/>
        <v>331.33224116563832</v>
      </c>
    </row>
    <row r="1894" spans="1:4" x14ac:dyDescent="0.25">
      <c r="A1894" s="3" t="s">
        <v>187</v>
      </c>
      <c r="B1894" s="4" t="s">
        <v>106</v>
      </c>
      <c r="C1894" s="4">
        <v>0.28035355341342716</v>
      </c>
      <c r="D1894" s="4">
        <f t="shared" si="29"/>
        <v>331.0518876122249</v>
      </c>
    </row>
    <row r="1895" spans="1:4" x14ac:dyDescent="0.25">
      <c r="A1895" s="3" t="s">
        <v>4664</v>
      </c>
      <c r="B1895" s="4" t="s">
        <v>169</v>
      </c>
      <c r="C1895" s="4">
        <v>0.40830573353901101</v>
      </c>
      <c r="D1895" s="4">
        <f t="shared" si="29"/>
        <v>330.64358187868589</v>
      </c>
    </row>
    <row r="1896" spans="1:4" x14ac:dyDescent="0.25">
      <c r="A1896" s="3" t="s">
        <v>526</v>
      </c>
      <c r="B1896" s="4" t="s">
        <v>501</v>
      </c>
      <c r="C1896" s="4">
        <v>1.2698046896276991</v>
      </c>
      <c r="D1896" s="4">
        <f t="shared" si="29"/>
        <v>329.37377718905822</v>
      </c>
    </row>
    <row r="1897" spans="1:4" x14ac:dyDescent="0.25">
      <c r="A1897" s="3" t="s">
        <v>4665</v>
      </c>
      <c r="B1897" s="4" t="s">
        <v>1663</v>
      </c>
      <c r="C1897" s="4">
        <v>0.1511742830685204</v>
      </c>
      <c r="D1897" s="4">
        <f t="shared" si="29"/>
        <v>329.22260290598967</v>
      </c>
    </row>
    <row r="1898" spans="1:4" x14ac:dyDescent="0.25">
      <c r="A1898" s="3" t="s">
        <v>4666</v>
      </c>
      <c r="B1898" s="4" t="s">
        <v>1107</v>
      </c>
      <c r="C1898" s="4">
        <v>0.20927312470768861</v>
      </c>
      <c r="D1898" s="4">
        <f t="shared" si="29"/>
        <v>329.01332978128198</v>
      </c>
    </row>
    <row r="1899" spans="1:4" x14ac:dyDescent="0.25">
      <c r="A1899" s="3" t="s">
        <v>3468</v>
      </c>
      <c r="B1899" s="4" t="s">
        <v>1017</v>
      </c>
      <c r="C1899" s="4">
        <v>0.53435696143709466</v>
      </c>
      <c r="D1899" s="4">
        <f t="shared" si="29"/>
        <v>328.4789728198449</v>
      </c>
    </row>
    <row r="1900" spans="1:4" x14ac:dyDescent="0.25">
      <c r="A1900" s="3" t="s">
        <v>3384</v>
      </c>
      <c r="B1900" s="4" t="s">
        <v>2714</v>
      </c>
      <c r="C1900" s="4">
        <v>1.0972973996014255</v>
      </c>
      <c r="D1900" s="4">
        <f t="shared" si="29"/>
        <v>327.38167542024348</v>
      </c>
    </row>
    <row r="1901" spans="1:4" x14ac:dyDescent="0.25">
      <c r="A1901" s="3" t="s">
        <v>2799</v>
      </c>
      <c r="B1901" s="4" t="s">
        <v>911</v>
      </c>
      <c r="C1901" s="4">
        <v>0.70445391217041287</v>
      </c>
      <c r="D1901" s="4">
        <f t="shared" si="29"/>
        <v>326.67722150807305</v>
      </c>
    </row>
    <row r="1902" spans="1:4" x14ac:dyDescent="0.25">
      <c r="A1902" s="3" t="s">
        <v>4667</v>
      </c>
      <c r="B1902" s="4" t="s">
        <v>147</v>
      </c>
      <c r="C1902" s="4">
        <v>0.40391839313769995</v>
      </c>
      <c r="D1902" s="4">
        <f t="shared" si="29"/>
        <v>326.27330311493535</v>
      </c>
    </row>
    <row r="1903" spans="1:4" x14ac:dyDescent="0.25">
      <c r="A1903" s="3" t="s">
        <v>32</v>
      </c>
      <c r="B1903" s="4" t="s">
        <v>16</v>
      </c>
      <c r="C1903" s="4">
        <v>3.2228755882785558</v>
      </c>
      <c r="D1903" s="4">
        <f t="shared" si="29"/>
        <v>323.05042752665679</v>
      </c>
    </row>
    <row r="1904" spans="1:4" x14ac:dyDescent="0.25">
      <c r="A1904" s="3" t="s">
        <v>1297</v>
      </c>
      <c r="B1904" s="4" t="s">
        <v>173</v>
      </c>
      <c r="C1904" s="4">
        <v>2.0708715302329321</v>
      </c>
      <c r="D1904" s="4">
        <f t="shared" si="29"/>
        <v>320.97955599642387</v>
      </c>
    </row>
    <row r="1905" spans="1:4" x14ac:dyDescent="0.25">
      <c r="A1905" s="3" t="s">
        <v>3615</v>
      </c>
      <c r="B1905" s="4" t="s">
        <v>3137</v>
      </c>
      <c r="C1905" s="4">
        <v>1.0584009982753335</v>
      </c>
      <c r="D1905" s="4">
        <f t="shared" si="29"/>
        <v>319.92115499814855</v>
      </c>
    </row>
    <row r="1906" spans="1:4" x14ac:dyDescent="0.25">
      <c r="A1906" s="3" t="s">
        <v>3541</v>
      </c>
      <c r="B1906" s="4" t="s">
        <v>1699</v>
      </c>
      <c r="C1906" s="4">
        <v>0.20585425430623319</v>
      </c>
      <c r="D1906" s="4">
        <f t="shared" si="29"/>
        <v>319.71530074384231</v>
      </c>
    </row>
    <row r="1907" spans="1:4" x14ac:dyDescent="0.25">
      <c r="A1907" s="3" t="s">
        <v>1807</v>
      </c>
      <c r="B1907" s="4" t="s">
        <v>1655</v>
      </c>
      <c r="C1907" s="4">
        <v>1.4856409298770519</v>
      </c>
      <c r="D1907" s="4">
        <f t="shared" si="29"/>
        <v>318.22965981396527</v>
      </c>
    </row>
    <row r="1908" spans="1:4" x14ac:dyDescent="0.25">
      <c r="A1908" s="3" t="s">
        <v>1922</v>
      </c>
      <c r="B1908" s="4" t="s">
        <v>1013</v>
      </c>
      <c r="C1908" s="4">
        <v>1.7561599418207152</v>
      </c>
      <c r="D1908" s="4">
        <f t="shared" si="29"/>
        <v>316.47349987214454</v>
      </c>
    </row>
    <row r="1909" spans="1:4" x14ac:dyDescent="0.25">
      <c r="A1909" s="3" t="s">
        <v>1349</v>
      </c>
      <c r="B1909" s="4" t="s">
        <v>775</v>
      </c>
      <c r="C1909" s="4">
        <v>0.92095134705044823</v>
      </c>
      <c r="D1909" s="4">
        <f t="shared" si="29"/>
        <v>315.5525485250941</v>
      </c>
    </row>
    <row r="1910" spans="1:4" x14ac:dyDescent="0.25">
      <c r="A1910" s="3" t="s">
        <v>393</v>
      </c>
      <c r="B1910" s="4" t="s">
        <v>161</v>
      </c>
      <c r="C1910" s="4">
        <v>5.14062247233998</v>
      </c>
      <c r="D1910" s="4">
        <f t="shared" si="29"/>
        <v>310.4119260527541</v>
      </c>
    </row>
    <row r="1911" spans="1:4" x14ac:dyDescent="0.25">
      <c r="A1911" s="3" t="s">
        <v>2798</v>
      </c>
      <c r="B1911" s="4" t="s">
        <v>1575</v>
      </c>
      <c r="C1911" s="4">
        <v>1.369506921204136</v>
      </c>
      <c r="D1911" s="4">
        <f t="shared" si="29"/>
        <v>309.04241913154993</v>
      </c>
    </row>
    <row r="1912" spans="1:4" x14ac:dyDescent="0.25">
      <c r="A1912" s="3" t="s">
        <v>1229</v>
      </c>
      <c r="B1912" s="4" t="s">
        <v>59</v>
      </c>
      <c r="C1912" s="4">
        <v>1.7234382274006608</v>
      </c>
      <c r="D1912" s="4">
        <f t="shared" si="29"/>
        <v>307.31898090414927</v>
      </c>
    </row>
    <row r="1913" spans="1:4" x14ac:dyDescent="0.25">
      <c r="A1913" s="3" t="s">
        <v>3511</v>
      </c>
      <c r="B1913" s="4" t="s">
        <v>3179</v>
      </c>
      <c r="C1913" s="4">
        <v>1.9611452242372374</v>
      </c>
      <c r="D1913" s="4">
        <f t="shared" si="29"/>
        <v>305.35783567991206</v>
      </c>
    </row>
    <row r="1914" spans="1:4" x14ac:dyDescent="0.25">
      <c r="A1914" s="3" t="s">
        <v>2117</v>
      </c>
      <c r="B1914" s="4" t="s">
        <v>2118</v>
      </c>
      <c r="C1914" s="4">
        <v>1.213789229875706</v>
      </c>
      <c r="D1914" s="4">
        <f t="shared" si="29"/>
        <v>304.14404645003634</v>
      </c>
    </row>
    <row r="1915" spans="1:4" x14ac:dyDescent="0.25">
      <c r="A1915" s="3" t="s">
        <v>4668</v>
      </c>
      <c r="B1915" s="4" t="s">
        <v>4579</v>
      </c>
      <c r="C1915" s="4">
        <v>0.79806587003235363</v>
      </c>
      <c r="D1915" s="4">
        <f t="shared" si="29"/>
        <v>303.34598058000398</v>
      </c>
    </row>
    <row r="1916" spans="1:4" x14ac:dyDescent="0.25">
      <c r="A1916" s="3" t="s">
        <v>4669</v>
      </c>
      <c r="B1916" s="4" t="s">
        <v>2588</v>
      </c>
      <c r="C1916" s="4">
        <v>1.2634299953306838</v>
      </c>
      <c r="D1916" s="4">
        <f t="shared" si="29"/>
        <v>302.0825505846733</v>
      </c>
    </row>
    <row r="1917" spans="1:4" x14ac:dyDescent="0.25">
      <c r="A1917" s="3" t="s">
        <v>2460</v>
      </c>
      <c r="B1917" s="4" t="s">
        <v>768</v>
      </c>
      <c r="C1917" s="4">
        <v>0.90815039580513579</v>
      </c>
      <c r="D1917" s="4">
        <f t="shared" si="29"/>
        <v>301.17440018886816</v>
      </c>
    </row>
    <row r="1918" spans="1:4" x14ac:dyDescent="0.25">
      <c r="A1918" s="3" t="s">
        <v>867</v>
      </c>
      <c r="B1918" s="4" t="s">
        <v>610</v>
      </c>
      <c r="C1918" s="4">
        <v>0.1549117100856878</v>
      </c>
      <c r="D1918" s="4">
        <f t="shared" si="29"/>
        <v>301.01948847878248</v>
      </c>
    </row>
    <row r="1919" spans="1:4" x14ac:dyDescent="0.25">
      <c r="A1919" s="3" t="s">
        <v>3024</v>
      </c>
      <c r="B1919" s="4" t="s">
        <v>2341</v>
      </c>
      <c r="C1919" s="4">
        <v>0.78303280427041622</v>
      </c>
      <c r="D1919" s="4">
        <f t="shared" si="29"/>
        <v>300.23645567451206</v>
      </c>
    </row>
    <row r="1920" spans="1:4" x14ac:dyDescent="0.25">
      <c r="A1920" s="3" t="s">
        <v>4670</v>
      </c>
      <c r="B1920" s="4" t="s">
        <v>2450</v>
      </c>
      <c r="C1920" s="4">
        <v>0.6706979302926972</v>
      </c>
      <c r="D1920" s="4">
        <f t="shared" si="29"/>
        <v>299.56575774421935</v>
      </c>
    </row>
    <row r="1921" spans="1:4" x14ac:dyDescent="0.25">
      <c r="A1921" s="3" t="s">
        <v>486</v>
      </c>
      <c r="B1921" s="4" t="s">
        <v>8</v>
      </c>
      <c r="C1921" s="4">
        <v>1.4895189035065592</v>
      </c>
      <c r="D1921" s="4">
        <f t="shared" si="29"/>
        <v>298.07623884071279</v>
      </c>
    </row>
    <row r="1922" spans="1:4" x14ac:dyDescent="0.25">
      <c r="A1922" s="3" t="s">
        <v>93</v>
      </c>
      <c r="B1922" s="4" t="s">
        <v>41</v>
      </c>
      <c r="C1922" s="4">
        <v>1.9534276873170577</v>
      </c>
      <c r="D1922" s="4">
        <f t="shared" si="29"/>
        <v>296.12281115339573</v>
      </c>
    </row>
    <row r="1923" spans="1:4" x14ac:dyDescent="0.25">
      <c r="A1923" s="3" t="s">
        <v>4671</v>
      </c>
      <c r="B1923" s="4" t="s">
        <v>2966</v>
      </c>
      <c r="C1923" s="4">
        <v>0.31621969980997472</v>
      </c>
      <c r="D1923" s="4">
        <f t="shared" ref="D1923:D1986" si="30">D1922-C1923</f>
        <v>295.80659145358578</v>
      </c>
    </row>
    <row r="1924" spans="1:4" x14ac:dyDescent="0.25">
      <c r="A1924" s="3" t="s">
        <v>4672</v>
      </c>
      <c r="B1924" s="4" t="s">
        <v>59</v>
      </c>
      <c r="C1924" s="4">
        <v>9.8116715734512291E-2</v>
      </c>
      <c r="D1924" s="4">
        <f t="shared" si="30"/>
        <v>295.70847473785125</v>
      </c>
    </row>
    <row r="1925" spans="1:4" x14ac:dyDescent="0.25">
      <c r="A1925" s="3" t="s">
        <v>448</v>
      </c>
      <c r="B1925" s="4" t="s">
        <v>141</v>
      </c>
      <c r="C1925" s="4">
        <v>0.4251512351701251</v>
      </c>
      <c r="D1925" s="4">
        <f t="shared" si="30"/>
        <v>295.28332350268113</v>
      </c>
    </row>
    <row r="1926" spans="1:4" x14ac:dyDescent="0.25">
      <c r="A1926" s="3" t="s">
        <v>281</v>
      </c>
      <c r="B1926" s="4" t="s">
        <v>282</v>
      </c>
      <c r="C1926" s="4">
        <v>0.65406491115391208</v>
      </c>
      <c r="D1926" s="4">
        <f t="shared" si="30"/>
        <v>294.62925859152722</v>
      </c>
    </row>
    <row r="1927" spans="1:4" x14ac:dyDescent="0.25">
      <c r="A1927" s="3" t="s">
        <v>435</v>
      </c>
      <c r="B1927" s="4" t="s">
        <v>143</v>
      </c>
      <c r="C1927" s="4">
        <v>0.25040269590941833</v>
      </c>
      <c r="D1927" s="4">
        <f t="shared" si="30"/>
        <v>294.37885589561779</v>
      </c>
    </row>
    <row r="1928" spans="1:4" x14ac:dyDescent="0.25">
      <c r="A1928" s="3" t="s">
        <v>4673</v>
      </c>
      <c r="B1928" s="4" t="s">
        <v>726</v>
      </c>
      <c r="C1928" s="4">
        <v>0.51160469246396723</v>
      </c>
      <c r="D1928" s="4">
        <f t="shared" si="30"/>
        <v>293.86725120315384</v>
      </c>
    </row>
    <row r="1929" spans="1:4" x14ac:dyDescent="0.25">
      <c r="A1929" s="3" t="s">
        <v>776</v>
      </c>
      <c r="B1929" s="4" t="s">
        <v>777</v>
      </c>
      <c r="C1929" s="4">
        <v>1.2840786057841824</v>
      </c>
      <c r="D1929" s="4">
        <f t="shared" si="30"/>
        <v>292.58317259736964</v>
      </c>
    </row>
    <row r="1930" spans="1:4" x14ac:dyDescent="0.25">
      <c r="A1930" s="3" t="s">
        <v>369</v>
      </c>
      <c r="B1930" s="4" t="s">
        <v>82</v>
      </c>
      <c r="C1930" s="4">
        <v>7.5506304791087803E-2</v>
      </c>
      <c r="D1930" s="4">
        <f t="shared" si="30"/>
        <v>292.50766629257856</v>
      </c>
    </row>
    <row r="1931" spans="1:4" x14ac:dyDescent="0.25">
      <c r="A1931" s="3" t="s">
        <v>4674</v>
      </c>
      <c r="B1931" s="4" t="s">
        <v>419</v>
      </c>
      <c r="C1931" s="4">
        <v>0.80789155764774745</v>
      </c>
      <c r="D1931" s="4">
        <f t="shared" si="30"/>
        <v>291.69977473493083</v>
      </c>
    </row>
    <row r="1932" spans="1:4" x14ac:dyDescent="0.25">
      <c r="A1932" s="3" t="s">
        <v>2841</v>
      </c>
      <c r="B1932" s="4" t="s">
        <v>1838</v>
      </c>
      <c r="C1932" s="4">
        <v>0.29075202198604616</v>
      </c>
      <c r="D1932" s="4">
        <f t="shared" si="30"/>
        <v>291.40902271294476</v>
      </c>
    </row>
    <row r="1933" spans="1:4" x14ac:dyDescent="0.25">
      <c r="A1933" s="3" t="s">
        <v>3385</v>
      </c>
      <c r="B1933" s="4" t="s">
        <v>570</v>
      </c>
      <c r="C1933" s="4">
        <v>0.97590424527673347</v>
      </c>
      <c r="D1933" s="4">
        <f t="shared" si="30"/>
        <v>290.43311846766801</v>
      </c>
    </row>
    <row r="1934" spans="1:4" x14ac:dyDescent="0.25">
      <c r="A1934" s="3" t="s">
        <v>2018</v>
      </c>
      <c r="B1934" s="4" t="s">
        <v>152</v>
      </c>
      <c r="C1934" s="4">
        <v>1.6478876140835725</v>
      </c>
      <c r="D1934" s="4">
        <f t="shared" si="30"/>
        <v>288.78523085358444</v>
      </c>
    </row>
    <row r="1935" spans="1:4" x14ac:dyDescent="0.25">
      <c r="A1935" s="3" t="s">
        <v>200</v>
      </c>
      <c r="B1935" s="4" t="s">
        <v>139</v>
      </c>
      <c r="C1935" s="4">
        <v>3.2174106299510825</v>
      </c>
      <c r="D1935" s="4">
        <f t="shared" si="30"/>
        <v>285.56782022363336</v>
      </c>
    </row>
    <row r="1936" spans="1:4" x14ac:dyDescent="0.25">
      <c r="A1936" s="3" t="s">
        <v>5025</v>
      </c>
      <c r="B1936" s="4" t="s">
        <v>364</v>
      </c>
      <c r="C1936" s="4">
        <v>7.45417617583954E-2</v>
      </c>
      <c r="D1936" s="4">
        <f t="shared" si="30"/>
        <v>285.49327846187498</v>
      </c>
    </row>
    <row r="1937" spans="1:4" x14ac:dyDescent="0.25">
      <c r="A1937" s="3" t="s">
        <v>1591</v>
      </c>
      <c r="B1937" s="4" t="s">
        <v>1017</v>
      </c>
      <c r="C1937" s="4">
        <v>4.0231370030328</v>
      </c>
      <c r="D1937" s="4">
        <f t="shared" si="30"/>
        <v>281.47014145884219</v>
      </c>
    </row>
    <row r="1938" spans="1:4" x14ac:dyDescent="0.25">
      <c r="A1938" s="3" t="s">
        <v>694</v>
      </c>
      <c r="B1938" s="4" t="s">
        <v>392</v>
      </c>
      <c r="C1938" s="4">
        <v>1.5630126736505801</v>
      </c>
      <c r="D1938" s="4">
        <f t="shared" si="30"/>
        <v>279.90712878519162</v>
      </c>
    </row>
    <row r="1939" spans="1:4" x14ac:dyDescent="0.25">
      <c r="A1939" s="3" t="s">
        <v>1984</v>
      </c>
      <c r="B1939" s="4" t="s">
        <v>1021</v>
      </c>
      <c r="C1939" s="4">
        <v>1.8381021827667101</v>
      </c>
      <c r="D1939" s="4">
        <f t="shared" si="30"/>
        <v>278.06902660242491</v>
      </c>
    </row>
    <row r="1940" spans="1:4" x14ac:dyDescent="0.25">
      <c r="A1940" s="3" t="s">
        <v>2545</v>
      </c>
      <c r="B1940" s="4" t="s">
        <v>2546</v>
      </c>
      <c r="C1940" s="4">
        <v>1.6015447755062111</v>
      </c>
      <c r="D1940" s="4">
        <f t="shared" si="30"/>
        <v>276.46748182691869</v>
      </c>
    </row>
    <row r="1941" spans="1:4" x14ac:dyDescent="0.25">
      <c r="A1941" s="3" t="s">
        <v>1762</v>
      </c>
      <c r="B1941" s="4" t="s">
        <v>152</v>
      </c>
      <c r="C1941" s="4">
        <v>0.52008946891286001</v>
      </c>
      <c r="D1941" s="4">
        <f t="shared" si="30"/>
        <v>275.9473923580058</v>
      </c>
    </row>
    <row r="1942" spans="1:4" x14ac:dyDescent="0.25">
      <c r="A1942" s="3" t="s">
        <v>2034</v>
      </c>
      <c r="B1942" s="4" t="s">
        <v>1655</v>
      </c>
      <c r="C1942" s="4">
        <v>3.177714696420411</v>
      </c>
      <c r="D1942" s="4">
        <f t="shared" si="30"/>
        <v>272.76967766158538</v>
      </c>
    </row>
    <row r="1943" spans="1:4" x14ac:dyDescent="0.25">
      <c r="A1943" s="3" t="s">
        <v>427</v>
      </c>
      <c r="B1943" s="4" t="s">
        <v>24</v>
      </c>
      <c r="C1943" s="4">
        <v>0.28029051307200331</v>
      </c>
      <c r="D1943" s="4">
        <f t="shared" si="30"/>
        <v>272.4893871485134</v>
      </c>
    </row>
    <row r="1944" spans="1:4" x14ac:dyDescent="0.25">
      <c r="A1944" s="3" t="s">
        <v>2411</v>
      </c>
      <c r="B1944" s="4" t="s">
        <v>594</v>
      </c>
      <c r="C1944" s="4">
        <v>0.84991638820281057</v>
      </c>
      <c r="D1944" s="4">
        <f t="shared" si="30"/>
        <v>271.63947076031059</v>
      </c>
    </row>
    <row r="1945" spans="1:4" x14ac:dyDescent="0.25">
      <c r="A1945" s="3" t="s">
        <v>1653</v>
      </c>
      <c r="B1945" s="4" t="s">
        <v>84</v>
      </c>
      <c r="C1945" s="4">
        <v>0.23829247863451181</v>
      </c>
      <c r="D1945" s="4">
        <f t="shared" si="30"/>
        <v>271.4011782816761</v>
      </c>
    </row>
    <row r="1946" spans="1:4" x14ac:dyDescent="0.25">
      <c r="A1946" s="3" t="s">
        <v>5026</v>
      </c>
      <c r="B1946" s="4" t="s">
        <v>163</v>
      </c>
      <c r="C1946" s="4">
        <v>0.1654005296442832</v>
      </c>
      <c r="D1946" s="4">
        <f t="shared" si="30"/>
        <v>271.23577775203182</v>
      </c>
    </row>
    <row r="1947" spans="1:4" x14ac:dyDescent="0.25">
      <c r="A1947" s="3" t="s">
        <v>20</v>
      </c>
      <c r="B1947" s="4" t="s">
        <v>21</v>
      </c>
      <c r="C1947" s="4">
        <v>4.4909372456265357</v>
      </c>
      <c r="D1947" s="4">
        <f t="shared" si="30"/>
        <v>266.7448405064053</v>
      </c>
    </row>
    <row r="1948" spans="1:4" x14ac:dyDescent="0.25">
      <c r="A1948" s="3" t="s">
        <v>4675</v>
      </c>
      <c r="B1948" s="4" t="s">
        <v>147</v>
      </c>
      <c r="C1948" s="4">
        <v>0.5860423734983865</v>
      </c>
      <c r="D1948" s="4">
        <f t="shared" si="30"/>
        <v>266.1587981329069</v>
      </c>
    </row>
    <row r="1949" spans="1:4" x14ac:dyDescent="0.25">
      <c r="A1949" s="3" t="s">
        <v>1664</v>
      </c>
      <c r="B1949" s="4" t="s">
        <v>1665</v>
      </c>
      <c r="C1949" s="4">
        <v>0.59423054219482818</v>
      </c>
      <c r="D1949" s="4">
        <f t="shared" si="30"/>
        <v>265.56456759071204</v>
      </c>
    </row>
    <row r="1950" spans="1:4" x14ac:dyDescent="0.25">
      <c r="A1950" s="3" t="s">
        <v>4676</v>
      </c>
      <c r="B1950" s="4" t="s">
        <v>447</v>
      </c>
      <c r="C1950" s="4">
        <v>0.28664830251591522</v>
      </c>
      <c r="D1950" s="4">
        <f t="shared" si="30"/>
        <v>265.27791928819613</v>
      </c>
    </row>
    <row r="1951" spans="1:4" x14ac:dyDescent="0.25">
      <c r="A1951" s="3" t="s">
        <v>118</v>
      </c>
      <c r="B1951" s="4" t="s">
        <v>119</v>
      </c>
      <c r="C1951" s="4">
        <v>1.7453848376744703</v>
      </c>
      <c r="D1951" s="4">
        <f t="shared" si="30"/>
        <v>263.53253445052167</v>
      </c>
    </row>
    <row r="1952" spans="1:4" x14ac:dyDescent="0.25">
      <c r="A1952" s="3" t="s">
        <v>2463</v>
      </c>
      <c r="B1952" s="4" t="s">
        <v>951</v>
      </c>
      <c r="C1952" s="4">
        <v>0.36709295606111519</v>
      </c>
      <c r="D1952" s="4">
        <f t="shared" si="30"/>
        <v>263.16544149446054</v>
      </c>
    </row>
    <row r="1953" spans="1:4" x14ac:dyDescent="0.25">
      <c r="A1953" s="3" t="s">
        <v>2697</v>
      </c>
      <c r="B1953" s="4" t="s">
        <v>429</v>
      </c>
      <c r="C1953" s="4">
        <v>0.14272552509504799</v>
      </c>
      <c r="D1953" s="4">
        <f t="shared" si="30"/>
        <v>263.02271596936549</v>
      </c>
    </row>
    <row r="1954" spans="1:4" x14ac:dyDescent="0.25">
      <c r="A1954" s="3" t="s">
        <v>1584</v>
      </c>
      <c r="B1954" s="4" t="s">
        <v>1585</v>
      </c>
      <c r="C1954" s="4">
        <v>0.66101382796406105</v>
      </c>
      <c r="D1954" s="4">
        <f t="shared" si="30"/>
        <v>262.36170214140145</v>
      </c>
    </row>
    <row r="1955" spans="1:4" x14ac:dyDescent="0.25">
      <c r="A1955" s="3" t="s">
        <v>2741</v>
      </c>
      <c r="B1955" s="4" t="s">
        <v>2742</v>
      </c>
      <c r="C1955" s="4">
        <v>1.8223649405017921</v>
      </c>
      <c r="D1955" s="4">
        <f t="shared" si="30"/>
        <v>260.53933720089964</v>
      </c>
    </row>
    <row r="1956" spans="1:4" x14ac:dyDescent="0.25">
      <c r="A1956" s="3" t="s">
        <v>1933</v>
      </c>
      <c r="B1956" s="4" t="s">
        <v>241</v>
      </c>
      <c r="C1956" s="4">
        <v>1.1220843546032013</v>
      </c>
      <c r="D1956" s="4">
        <f t="shared" si="30"/>
        <v>259.41725284629644</v>
      </c>
    </row>
    <row r="1957" spans="1:4" x14ac:dyDescent="0.25">
      <c r="A1957" s="3" t="s">
        <v>232</v>
      </c>
      <c r="B1957" s="4" t="s">
        <v>47</v>
      </c>
      <c r="C1957" s="4">
        <v>0.2727986990303205</v>
      </c>
      <c r="D1957" s="4">
        <f t="shared" si="30"/>
        <v>259.14445414726612</v>
      </c>
    </row>
    <row r="1958" spans="1:4" x14ac:dyDescent="0.25">
      <c r="A1958" s="3" t="s">
        <v>3397</v>
      </c>
      <c r="B1958" s="4" t="s">
        <v>1712</v>
      </c>
      <c r="C1958" s="4">
        <v>0.69458475409292042</v>
      </c>
      <c r="D1958" s="4">
        <f t="shared" si="30"/>
        <v>258.44986939317317</v>
      </c>
    </row>
    <row r="1959" spans="1:4" x14ac:dyDescent="0.25">
      <c r="A1959" s="3" t="s">
        <v>582</v>
      </c>
      <c r="B1959" s="4" t="s">
        <v>583</v>
      </c>
      <c r="C1959" s="4">
        <v>0.83286805963179233</v>
      </c>
      <c r="D1959" s="4">
        <f t="shared" si="30"/>
        <v>257.6170013335414</v>
      </c>
    </row>
    <row r="1960" spans="1:4" x14ac:dyDescent="0.25">
      <c r="A1960" s="3" t="s">
        <v>970</v>
      </c>
      <c r="B1960" s="4" t="s">
        <v>971</v>
      </c>
      <c r="C1960" s="4">
        <v>2.5976562206789815</v>
      </c>
      <c r="D1960" s="4">
        <f t="shared" si="30"/>
        <v>255.01934511286242</v>
      </c>
    </row>
    <row r="1961" spans="1:4" x14ac:dyDescent="0.25">
      <c r="A1961" s="3" t="s">
        <v>1436</v>
      </c>
      <c r="B1961" s="4" t="s">
        <v>1437</v>
      </c>
      <c r="C1961" s="4">
        <v>0.33858725617244073</v>
      </c>
      <c r="D1961" s="4">
        <f t="shared" si="30"/>
        <v>254.68075785668998</v>
      </c>
    </row>
    <row r="1962" spans="1:4" x14ac:dyDescent="0.25">
      <c r="A1962" s="3" t="s">
        <v>3061</v>
      </c>
      <c r="B1962" s="4" t="s">
        <v>2680</v>
      </c>
      <c r="C1962" s="4">
        <v>7.938795889162352E-2</v>
      </c>
      <c r="D1962" s="4">
        <f t="shared" si="30"/>
        <v>254.60136989779835</v>
      </c>
    </row>
    <row r="1963" spans="1:4" x14ac:dyDescent="0.25">
      <c r="A1963" s="3" t="s">
        <v>1894</v>
      </c>
      <c r="B1963" s="4" t="s">
        <v>320</v>
      </c>
      <c r="C1963" s="4">
        <v>1.286950683213997</v>
      </c>
      <c r="D1963" s="4">
        <f t="shared" si="30"/>
        <v>253.31441921458435</v>
      </c>
    </row>
    <row r="1964" spans="1:4" x14ac:dyDescent="0.25">
      <c r="A1964" s="3" t="s">
        <v>2328</v>
      </c>
      <c r="B1964" s="4" t="s">
        <v>392</v>
      </c>
      <c r="C1964" s="4">
        <v>1.1166160408396719</v>
      </c>
      <c r="D1964" s="4">
        <f t="shared" si="30"/>
        <v>252.19780317374469</v>
      </c>
    </row>
    <row r="1965" spans="1:4" x14ac:dyDescent="0.25">
      <c r="A1965" s="3" t="s">
        <v>2775</v>
      </c>
      <c r="B1965" s="4" t="s">
        <v>1300</v>
      </c>
      <c r="C1965" s="4">
        <v>0.177829564242872</v>
      </c>
      <c r="D1965" s="4">
        <f t="shared" si="30"/>
        <v>252.01997360950182</v>
      </c>
    </row>
    <row r="1966" spans="1:4" x14ac:dyDescent="0.25">
      <c r="A1966" s="3" t="s">
        <v>805</v>
      </c>
      <c r="B1966" s="4" t="s">
        <v>416</v>
      </c>
      <c r="C1966" s="4">
        <v>0.3254041577612341</v>
      </c>
      <c r="D1966" s="4">
        <f t="shared" si="30"/>
        <v>251.69456945174059</v>
      </c>
    </row>
    <row r="1967" spans="1:4" x14ac:dyDescent="0.25">
      <c r="A1967" s="3" t="s">
        <v>277</v>
      </c>
      <c r="B1967" s="4" t="s">
        <v>92</v>
      </c>
      <c r="C1967" s="4">
        <v>1.2693506581438792</v>
      </c>
      <c r="D1967" s="4">
        <f t="shared" si="30"/>
        <v>250.42521879359671</v>
      </c>
    </row>
    <row r="1968" spans="1:4" x14ac:dyDescent="0.25">
      <c r="A1968" s="3" t="s">
        <v>2926</v>
      </c>
      <c r="B1968" s="4" t="s">
        <v>2927</v>
      </c>
      <c r="C1968" s="4">
        <v>1.3504500662940888</v>
      </c>
      <c r="D1968" s="4">
        <f t="shared" si="30"/>
        <v>249.07476872730263</v>
      </c>
    </row>
    <row r="1969" spans="1:4" x14ac:dyDescent="0.25">
      <c r="A1969" s="3" t="s">
        <v>475</v>
      </c>
      <c r="B1969" s="4" t="s">
        <v>476</v>
      </c>
      <c r="C1969" s="4">
        <v>1.5733139607998725</v>
      </c>
      <c r="D1969" s="4">
        <f t="shared" si="30"/>
        <v>247.50145476650275</v>
      </c>
    </row>
    <row r="1970" spans="1:4" x14ac:dyDescent="0.25">
      <c r="A1970" s="3" t="s">
        <v>2611</v>
      </c>
      <c r="B1970" s="4" t="s">
        <v>21</v>
      </c>
      <c r="C1970" s="4">
        <v>0.93593460397402373</v>
      </c>
      <c r="D1970" s="4">
        <f t="shared" si="30"/>
        <v>246.56552016252871</v>
      </c>
    </row>
    <row r="1971" spans="1:4" x14ac:dyDescent="0.25">
      <c r="A1971" s="3" t="s">
        <v>4677</v>
      </c>
      <c r="B1971" s="4" t="s">
        <v>4678</v>
      </c>
      <c r="C1971" s="4">
        <v>1.3544394250286136</v>
      </c>
      <c r="D1971" s="4">
        <f t="shared" si="30"/>
        <v>245.21108073750011</v>
      </c>
    </row>
    <row r="1972" spans="1:4" x14ac:dyDescent="0.25">
      <c r="A1972" s="3" t="s">
        <v>5027</v>
      </c>
      <c r="B1972" s="4" t="s">
        <v>318</v>
      </c>
      <c r="C1972" s="4">
        <v>3.8930806795542318E-2</v>
      </c>
      <c r="D1972" s="4">
        <f t="shared" si="30"/>
        <v>245.17214993070456</v>
      </c>
    </row>
    <row r="1973" spans="1:4" x14ac:dyDescent="0.25">
      <c r="A1973" s="3" t="s">
        <v>3534</v>
      </c>
      <c r="B1973" s="4" t="s">
        <v>2423</v>
      </c>
      <c r="C1973" s="4">
        <v>0.20365833824494661</v>
      </c>
      <c r="D1973" s="4">
        <f t="shared" si="30"/>
        <v>244.96849159245963</v>
      </c>
    </row>
    <row r="1974" spans="1:4" x14ac:dyDescent="0.25">
      <c r="A1974" s="3" t="s">
        <v>1887</v>
      </c>
      <c r="B1974" s="4" t="s">
        <v>358</v>
      </c>
      <c r="C1974" s="4">
        <v>1.5404767119950544</v>
      </c>
      <c r="D1974" s="4">
        <f t="shared" si="30"/>
        <v>243.42801488046459</v>
      </c>
    </row>
    <row r="1975" spans="1:4" x14ac:dyDescent="0.25">
      <c r="A1975" s="3" t="s">
        <v>3649</v>
      </c>
      <c r="B1975" s="4" t="s">
        <v>21</v>
      </c>
      <c r="C1975" s="4">
        <v>0.44506961241889181</v>
      </c>
      <c r="D1975" s="4">
        <f t="shared" si="30"/>
        <v>242.98294526804568</v>
      </c>
    </row>
    <row r="1976" spans="1:4" x14ac:dyDescent="0.25">
      <c r="A1976" s="3" t="s">
        <v>505</v>
      </c>
      <c r="B1976" s="4" t="s">
        <v>173</v>
      </c>
      <c r="C1976" s="4">
        <v>0.18332672240004058</v>
      </c>
      <c r="D1976" s="4">
        <f t="shared" si="30"/>
        <v>242.79961854564564</v>
      </c>
    </row>
    <row r="1977" spans="1:4" x14ac:dyDescent="0.25">
      <c r="A1977" s="3" t="s">
        <v>5028</v>
      </c>
      <c r="B1977" s="4" t="s">
        <v>300</v>
      </c>
      <c r="C1977" s="4">
        <v>3.8516524590506238E-2</v>
      </c>
      <c r="D1977" s="4">
        <f t="shared" si="30"/>
        <v>242.76110202105514</v>
      </c>
    </row>
    <row r="1978" spans="1:4" x14ac:dyDescent="0.25">
      <c r="A1978" s="3" t="s">
        <v>4679</v>
      </c>
      <c r="B1978" s="4" t="s">
        <v>248</v>
      </c>
      <c r="C1978" s="4">
        <v>0.26958253176849345</v>
      </c>
      <c r="D1978" s="4">
        <f t="shared" si="30"/>
        <v>242.49151948928665</v>
      </c>
    </row>
    <row r="1979" spans="1:4" x14ac:dyDescent="0.25">
      <c r="A1979" s="3" t="s">
        <v>4680</v>
      </c>
      <c r="B1979" s="4" t="s">
        <v>1652</v>
      </c>
      <c r="C1979" s="4">
        <v>0.32624433896595789</v>
      </c>
      <c r="D1979" s="4">
        <f t="shared" si="30"/>
        <v>242.1652751503207</v>
      </c>
    </row>
    <row r="1980" spans="1:4" x14ac:dyDescent="0.25">
      <c r="A1980" s="3" t="s">
        <v>3863</v>
      </c>
      <c r="B1980" s="4" t="s">
        <v>3098</v>
      </c>
      <c r="C1980" s="4">
        <v>0.476792909306471</v>
      </c>
      <c r="D1980" s="4">
        <f t="shared" si="30"/>
        <v>241.68848224101421</v>
      </c>
    </row>
    <row r="1981" spans="1:4" x14ac:dyDescent="0.25">
      <c r="A1981" s="3" t="s">
        <v>4681</v>
      </c>
      <c r="B1981" s="4" t="s">
        <v>8</v>
      </c>
      <c r="C1981" s="4">
        <v>0.2573631782849079</v>
      </c>
      <c r="D1981" s="4">
        <f t="shared" si="30"/>
        <v>241.43111906272929</v>
      </c>
    </row>
    <row r="1982" spans="1:4" x14ac:dyDescent="0.25">
      <c r="A1982" s="3" t="s">
        <v>4682</v>
      </c>
      <c r="B1982" s="4" t="s">
        <v>1536</v>
      </c>
      <c r="C1982" s="4">
        <v>0.16201326282730091</v>
      </c>
      <c r="D1982" s="4">
        <f t="shared" si="30"/>
        <v>241.26910579990201</v>
      </c>
    </row>
    <row r="1983" spans="1:4" x14ac:dyDescent="0.25">
      <c r="A1983" s="3" t="s">
        <v>2709</v>
      </c>
      <c r="B1983" s="4" t="s">
        <v>523</v>
      </c>
      <c r="C1983" s="4">
        <v>1.5721675470980392</v>
      </c>
      <c r="D1983" s="4">
        <f t="shared" si="30"/>
        <v>239.69693825280396</v>
      </c>
    </row>
    <row r="1984" spans="1:4" x14ac:dyDescent="0.25">
      <c r="A1984" s="3" t="s">
        <v>105</v>
      </c>
      <c r="B1984" s="4" t="s">
        <v>106</v>
      </c>
      <c r="C1984" s="4">
        <v>0.24698839313649903</v>
      </c>
      <c r="D1984" s="4">
        <f t="shared" si="30"/>
        <v>239.44994985966747</v>
      </c>
    </row>
    <row r="1985" spans="1:4" x14ac:dyDescent="0.25">
      <c r="A1985" s="3" t="s">
        <v>568</v>
      </c>
      <c r="B1985" s="4" t="s">
        <v>28</v>
      </c>
      <c r="C1985" s="4">
        <v>3.7943372446798081E-2</v>
      </c>
      <c r="D1985" s="4">
        <f t="shared" si="30"/>
        <v>239.41200648722068</v>
      </c>
    </row>
    <row r="1986" spans="1:4" x14ac:dyDescent="0.25">
      <c r="A1986" s="3" t="s">
        <v>5029</v>
      </c>
      <c r="B1986" s="4" t="s">
        <v>3485</v>
      </c>
      <c r="C1986" s="4">
        <v>0.86121107753104065</v>
      </c>
      <c r="D1986" s="4">
        <f t="shared" si="30"/>
        <v>238.55079540968964</v>
      </c>
    </row>
    <row r="1987" spans="1:4" x14ac:dyDescent="0.25">
      <c r="A1987" s="3" t="s">
        <v>4683</v>
      </c>
      <c r="B1987" s="4" t="s">
        <v>2051</v>
      </c>
      <c r="C1987" s="4">
        <v>9.4489906078841293E-2</v>
      </c>
      <c r="D1987" s="4">
        <f t="shared" ref="D1987:D2050" si="31">D1986-C1987</f>
        <v>238.45630550361079</v>
      </c>
    </row>
    <row r="1988" spans="1:4" x14ac:dyDescent="0.25">
      <c r="A1988" s="3" t="s">
        <v>477</v>
      </c>
      <c r="B1988" s="4" t="s">
        <v>478</v>
      </c>
      <c r="C1988" s="4">
        <v>1.1045545447778979</v>
      </c>
      <c r="D1988" s="4">
        <f t="shared" si="31"/>
        <v>237.35175095883289</v>
      </c>
    </row>
    <row r="1989" spans="1:4" x14ac:dyDescent="0.25">
      <c r="A1989" s="3" t="s">
        <v>76</v>
      </c>
      <c r="B1989" s="4" t="s">
        <v>77</v>
      </c>
      <c r="C1989" s="4">
        <v>2.440794686542922</v>
      </c>
      <c r="D1989" s="4">
        <f t="shared" si="31"/>
        <v>234.91095627228998</v>
      </c>
    </row>
    <row r="1990" spans="1:4" x14ac:dyDescent="0.25">
      <c r="A1990" s="3" t="s">
        <v>2663</v>
      </c>
      <c r="B1990" s="4" t="s">
        <v>2664</v>
      </c>
      <c r="C1990" s="4">
        <v>1.7499439118266169</v>
      </c>
      <c r="D1990" s="4">
        <f t="shared" si="31"/>
        <v>233.16101236046336</v>
      </c>
    </row>
    <row r="1991" spans="1:4" x14ac:dyDescent="0.25">
      <c r="A1991" s="3" t="s">
        <v>1007</v>
      </c>
      <c r="B1991" s="4" t="s">
        <v>1008</v>
      </c>
      <c r="C1991" s="4">
        <v>1.8803383070230498E-2</v>
      </c>
      <c r="D1991" s="4">
        <f t="shared" si="31"/>
        <v>233.14220897739312</v>
      </c>
    </row>
    <row r="1992" spans="1:4" x14ac:dyDescent="0.25">
      <c r="A1992" s="3" t="s">
        <v>690</v>
      </c>
      <c r="B1992" s="4" t="s">
        <v>691</v>
      </c>
      <c r="C1992" s="4">
        <v>1.0602700689266824</v>
      </c>
      <c r="D1992" s="4">
        <f t="shared" si="31"/>
        <v>232.08193890846644</v>
      </c>
    </row>
    <row r="1993" spans="1:4" x14ac:dyDescent="0.25">
      <c r="A1993" s="3" t="s">
        <v>500</v>
      </c>
      <c r="B1993" s="4" t="s">
        <v>501</v>
      </c>
      <c r="C1993" s="4">
        <v>1.1730242495208614</v>
      </c>
      <c r="D1993" s="4">
        <f t="shared" si="31"/>
        <v>230.90891465894558</v>
      </c>
    </row>
    <row r="1994" spans="1:4" x14ac:dyDescent="0.25">
      <c r="A1994" s="3" t="s">
        <v>2188</v>
      </c>
      <c r="B1994" s="4" t="s">
        <v>1585</v>
      </c>
      <c r="C1994" s="4">
        <v>0.70935944391674743</v>
      </c>
      <c r="D1994" s="4">
        <f t="shared" si="31"/>
        <v>230.19955521502882</v>
      </c>
    </row>
    <row r="1995" spans="1:4" x14ac:dyDescent="0.25">
      <c r="A1995" s="3" t="s">
        <v>4684</v>
      </c>
      <c r="B1995" s="4" t="s">
        <v>2051</v>
      </c>
      <c r="C1995" s="4">
        <v>0.11038783715700839</v>
      </c>
      <c r="D1995" s="4">
        <f t="shared" si="31"/>
        <v>230.0891673778718</v>
      </c>
    </row>
    <row r="1996" spans="1:4" x14ac:dyDescent="0.25">
      <c r="A1996" s="3" t="s">
        <v>5030</v>
      </c>
      <c r="B1996" s="4" t="s">
        <v>4579</v>
      </c>
      <c r="C1996" s="4">
        <v>1.8393389216523101E-2</v>
      </c>
      <c r="D1996" s="4">
        <f t="shared" si="31"/>
        <v>230.07077398865528</v>
      </c>
    </row>
    <row r="1997" spans="1:4" x14ac:dyDescent="0.25">
      <c r="A1997" s="3" t="s">
        <v>3537</v>
      </c>
      <c r="B1997" s="4" t="s">
        <v>3538</v>
      </c>
      <c r="C1997" s="4">
        <v>1.5506792723054912</v>
      </c>
      <c r="D1997" s="4">
        <f t="shared" si="31"/>
        <v>228.52009471634977</v>
      </c>
    </row>
    <row r="1998" spans="1:4" x14ac:dyDescent="0.25">
      <c r="A1998" s="3" t="s">
        <v>4685</v>
      </c>
      <c r="B1998" s="4" t="s">
        <v>4579</v>
      </c>
      <c r="C1998" s="4">
        <v>0.30061675827163004</v>
      </c>
      <c r="D1998" s="4">
        <f t="shared" si="31"/>
        <v>228.21947795807816</v>
      </c>
    </row>
    <row r="1999" spans="1:4" x14ac:dyDescent="0.25">
      <c r="A1999" s="3" t="s">
        <v>4686</v>
      </c>
      <c r="B1999" s="4" t="s">
        <v>1394</v>
      </c>
      <c r="C1999" s="4">
        <v>0.24555648364712801</v>
      </c>
      <c r="D1999" s="4">
        <f t="shared" si="31"/>
        <v>227.97392147443102</v>
      </c>
    </row>
    <row r="2000" spans="1:4" x14ac:dyDescent="0.25">
      <c r="A2000" s="3" t="s">
        <v>206</v>
      </c>
      <c r="B2000" s="4" t="s">
        <v>207</v>
      </c>
      <c r="C2000" s="4">
        <v>1.1233747228367175</v>
      </c>
      <c r="D2000" s="4">
        <f t="shared" si="31"/>
        <v>226.85054675159429</v>
      </c>
    </row>
    <row r="2001" spans="1:4" x14ac:dyDescent="0.25">
      <c r="A2001" s="3" t="s">
        <v>4687</v>
      </c>
      <c r="B2001" s="4" t="s">
        <v>63</v>
      </c>
      <c r="C2001" s="4">
        <v>0.7235718945678592</v>
      </c>
      <c r="D2001" s="4">
        <f t="shared" si="31"/>
        <v>226.12697485702643</v>
      </c>
    </row>
    <row r="2002" spans="1:4" x14ac:dyDescent="0.25">
      <c r="A2002" s="3" t="s">
        <v>5031</v>
      </c>
      <c r="B2002" s="4" t="s">
        <v>66</v>
      </c>
      <c r="C2002" s="4">
        <v>4.5085308217089143E-2</v>
      </c>
      <c r="D2002" s="4">
        <f t="shared" si="31"/>
        <v>226.08188954880933</v>
      </c>
    </row>
    <row r="2003" spans="1:4" x14ac:dyDescent="0.25">
      <c r="A2003" s="3" t="s">
        <v>4027</v>
      </c>
      <c r="B2003" s="4" t="s">
        <v>934</v>
      </c>
      <c r="C2003" s="4">
        <v>0.29681051270665082</v>
      </c>
      <c r="D2003" s="4">
        <f t="shared" si="31"/>
        <v>225.78507903610267</v>
      </c>
    </row>
    <row r="2004" spans="1:4" x14ac:dyDescent="0.25">
      <c r="A2004" s="3" t="s">
        <v>2702</v>
      </c>
      <c r="B2004" s="4" t="s">
        <v>1652</v>
      </c>
      <c r="C2004" s="4">
        <v>0.45866112473827758</v>
      </c>
      <c r="D2004" s="4">
        <f t="shared" si="31"/>
        <v>225.32641791136439</v>
      </c>
    </row>
    <row r="2005" spans="1:4" x14ac:dyDescent="0.25">
      <c r="A2005" s="3" t="s">
        <v>2167</v>
      </c>
      <c r="B2005" s="4" t="s">
        <v>2168</v>
      </c>
      <c r="C2005" s="4">
        <v>1.4510087175992241</v>
      </c>
      <c r="D2005" s="4">
        <f t="shared" si="31"/>
        <v>223.87540919376517</v>
      </c>
    </row>
    <row r="2006" spans="1:4" x14ac:dyDescent="0.25">
      <c r="A2006" s="3" t="s">
        <v>4255</v>
      </c>
      <c r="B2006" s="4" t="s">
        <v>1794</v>
      </c>
      <c r="C2006" s="4">
        <v>0.1880855537100477</v>
      </c>
      <c r="D2006" s="4">
        <f t="shared" si="31"/>
        <v>223.68732364005513</v>
      </c>
    </row>
    <row r="2007" spans="1:4" x14ac:dyDescent="0.25">
      <c r="A2007" s="3" t="s">
        <v>4688</v>
      </c>
      <c r="B2007" s="4" t="s">
        <v>3466</v>
      </c>
      <c r="C2007" s="4">
        <v>0.23178154214590543</v>
      </c>
      <c r="D2007" s="4">
        <f t="shared" si="31"/>
        <v>223.45554209790922</v>
      </c>
    </row>
    <row r="2008" spans="1:4" x14ac:dyDescent="0.25">
      <c r="A2008" s="3" t="s">
        <v>1771</v>
      </c>
      <c r="B2008" s="4" t="s">
        <v>1015</v>
      </c>
      <c r="C2008" s="4">
        <v>1.2459922842535167</v>
      </c>
      <c r="D2008" s="4">
        <f t="shared" si="31"/>
        <v>222.20954981365571</v>
      </c>
    </row>
    <row r="2009" spans="1:4" x14ac:dyDescent="0.25">
      <c r="A2009" s="3" t="s">
        <v>1352</v>
      </c>
      <c r="B2009" s="4" t="s">
        <v>419</v>
      </c>
      <c r="C2009" s="4">
        <v>0.36362997545854703</v>
      </c>
      <c r="D2009" s="4">
        <f t="shared" si="31"/>
        <v>221.84591983819718</v>
      </c>
    </row>
    <row r="2010" spans="1:4" x14ac:dyDescent="0.25">
      <c r="A2010" s="3" t="s">
        <v>1554</v>
      </c>
      <c r="B2010" s="4" t="s">
        <v>442</v>
      </c>
      <c r="C2010" s="4">
        <v>1.072285578874367</v>
      </c>
      <c r="D2010" s="4">
        <f t="shared" si="31"/>
        <v>220.77363425932282</v>
      </c>
    </row>
    <row r="2011" spans="1:4" x14ac:dyDescent="0.25">
      <c r="A2011" s="3" t="s">
        <v>83</v>
      </c>
      <c r="B2011" s="4" t="s">
        <v>84</v>
      </c>
      <c r="C2011" s="4">
        <v>0.43385097537113704</v>
      </c>
      <c r="D2011" s="4">
        <f t="shared" si="31"/>
        <v>220.33978328395168</v>
      </c>
    </row>
    <row r="2012" spans="1:4" x14ac:dyDescent="0.25">
      <c r="A2012" s="3" t="s">
        <v>179</v>
      </c>
      <c r="B2012" s="4" t="s">
        <v>8</v>
      </c>
      <c r="C2012" s="4">
        <v>0.68102292308425227</v>
      </c>
      <c r="D2012" s="4">
        <f t="shared" si="31"/>
        <v>219.65876036086743</v>
      </c>
    </row>
    <row r="2013" spans="1:4" x14ac:dyDescent="0.25">
      <c r="A2013" s="3" t="s">
        <v>5032</v>
      </c>
      <c r="B2013" s="4" t="s">
        <v>2484</v>
      </c>
      <c r="C2013" s="4">
        <v>4.4188293286650845E-2</v>
      </c>
      <c r="D2013" s="4">
        <f t="shared" si="31"/>
        <v>219.61457206758078</v>
      </c>
    </row>
    <row r="2014" spans="1:4" x14ac:dyDescent="0.25">
      <c r="A2014" s="3" t="s">
        <v>950</v>
      </c>
      <c r="B2014" s="4" t="s">
        <v>951</v>
      </c>
      <c r="C2014" s="4">
        <v>0.37982208635324416</v>
      </c>
      <c r="D2014" s="4">
        <f t="shared" si="31"/>
        <v>219.23474998122754</v>
      </c>
    </row>
    <row r="2015" spans="1:4" x14ac:dyDescent="0.25">
      <c r="A2015" s="3" t="s">
        <v>142</v>
      </c>
      <c r="B2015" s="4" t="s">
        <v>143</v>
      </c>
      <c r="C2015" s="4">
        <v>0.85280391836282998</v>
      </c>
      <c r="D2015" s="4">
        <f t="shared" si="31"/>
        <v>218.3819460628647</v>
      </c>
    </row>
    <row r="2016" spans="1:4" x14ac:dyDescent="0.25">
      <c r="A2016" s="3" t="s">
        <v>5033</v>
      </c>
      <c r="B2016" s="4" t="s">
        <v>1008</v>
      </c>
      <c r="C2016" s="4">
        <v>6.1222278571965556E-2</v>
      </c>
      <c r="D2016" s="4">
        <f t="shared" si="31"/>
        <v>218.32072378429274</v>
      </c>
    </row>
    <row r="2017" spans="1:4" x14ac:dyDescent="0.25">
      <c r="A2017" s="3" t="s">
        <v>1580</v>
      </c>
      <c r="B2017" s="4" t="s">
        <v>851</v>
      </c>
      <c r="C2017" s="4">
        <v>0.46122990523455948</v>
      </c>
      <c r="D2017" s="4">
        <f t="shared" si="31"/>
        <v>217.85949387905819</v>
      </c>
    </row>
    <row r="2018" spans="1:4" x14ac:dyDescent="0.25">
      <c r="A2018" s="3" t="s">
        <v>3166</v>
      </c>
      <c r="B2018" s="4" t="s">
        <v>790</v>
      </c>
      <c r="C2018" s="4">
        <v>0.47852682428933907</v>
      </c>
      <c r="D2018" s="4">
        <f t="shared" si="31"/>
        <v>217.38096705476886</v>
      </c>
    </row>
    <row r="2019" spans="1:4" x14ac:dyDescent="0.25">
      <c r="A2019" s="3" t="s">
        <v>352</v>
      </c>
      <c r="B2019" s="4" t="s">
        <v>143</v>
      </c>
      <c r="C2019" s="4">
        <v>0.173691462646554</v>
      </c>
      <c r="D2019" s="4">
        <f t="shared" si="31"/>
        <v>217.2072755921223</v>
      </c>
    </row>
    <row r="2020" spans="1:4" x14ac:dyDescent="0.25">
      <c r="A2020" s="3" t="s">
        <v>194</v>
      </c>
      <c r="B2020" s="4" t="s">
        <v>28</v>
      </c>
      <c r="C2020" s="4">
        <v>0.24298082584551833</v>
      </c>
      <c r="D2020" s="4">
        <f t="shared" si="31"/>
        <v>216.96429476627679</v>
      </c>
    </row>
    <row r="2021" spans="1:4" x14ac:dyDescent="0.25">
      <c r="A2021" s="3" t="s">
        <v>2377</v>
      </c>
      <c r="B2021" s="4" t="s">
        <v>941</v>
      </c>
      <c r="C2021" s="4">
        <v>1.6400891977592245</v>
      </c>
      <c r="D2021" s="4">
        <f t="shared" si="31"/>
        <v>215.32420556851756</v>
      </c>
    </row>
    <row r="2022" spans="1:4" x14ac:dyDescent="0.25">
      <c r="A2022" s="3" t="s">
        <v>160</v>
      </c>
      <c r="B2022" s="4" t="s">
        <v>161</v>
      </c>
      <c r="C2022" s="4">
        <v>1.2650626035071473</v>
      </c>
      <c r="D2022" s="4">
        <f t="shared" si="31"/>
        <v>214.05914296501041</v>
      </c>
    </row>
    <row r="2023" spans="1:4" x14ac:dyDescent="0.25">
      <c r="A2023" s="3" t="s">
        <v>497</v>
      </c>
      <c r="B2023" s="4" t="s">
        <v>438</v>
      </c>
      <c r="C2023" s="4">
        <v>0.76044119776810604</v>
      </c>
      <c r="D2023" s="4">
        <f t="shared" si="31"/>
        <v>213.29870176724231</v>
      </c>
    </row>
    <row r="2024" spans="1:4" x14ac:dyDescent="0.25">
      <c r="A2024" s="3" t="s">
        <v>5034</v>
      </c>
      <c r="B2024" s="4" t="s">
        <v>3240</v>
      </c>
      <c r="C2024" s="4">
        <v>0.1205510719972713</v>
      </c>
      <c r="D2024" s="4">
        <f t="shared" si="31"/>
        <v>213.17815069524502</v>
      </c>
    </row>
    <row r="2025" spans="1:4" x14ac:dyDescent="0.25">
      <c r="A2025" s="3" t="s">
        <v>4102</v>
      </c>
      <c r="B2025" s="4" t="s">
        <v>985</v>
      </c>
      <c r="C2025" s="4">
        <v>0.16313695658044491</v>
      </c>
      <c r="D2025" s="4">
        <f t="shared" si="31"/>
        <v>213.01501373866458</v>
      </c>
    </row>
    <row r="2026" spans="1:4" x14ac:dyDescent="0.25">
      <c r="A2026" s="3" t="s">
        <v>4689</v>
      </c>
      <c r="B2026" s="4" t="s">
        <v>1339</v>
      </c>
      <c r="C2026" s="4">
        <v>0.91802727188898736</v>
      </c>
      <c r="D2026" s="4">
        <f t="shared" si="31"/>
        <v>212.0969864667756</v>
      </c>
    </row>
    <row r="2027" spans="1:4" x14ac:dyDescent="0.25">
      <c r="A2027" s="3" t="s">
        <v>351</v>
      </c>
      <c r="B2027" s="4" t="s">
        <v>66</v>
      </c>
      <c r="C2027" s="4">
        <v>0.18825838282187993</v>
      </c>
      <c r="D2027" s="4">
        <f t="shared" si="31"/>
        <v>211.90872808395372</v>
      </c>
    </row>
    <row r="2028" spans="1:4" x14ac:dyDescent="0.25">
      <c r="A2028" s="3" t="s">
        <v>2634</v>
      </c>
      <c r="B2028" s="4" t="s">
        <v>1188</v>
      </c>
      <c r="C2028" s="4">
        <v>0.27300698785361122</v>
      </c>
      <c r="D2028" s="4">
        <f t="shared" si="31"/>
        <v>211.6357210961001</v>
      </c>
    </row>
    <row r="2029" spans="1:4" x14ac:dyDescent="0.25">
      <c r="A2029" s="3" t="s">
        <v>29</v>
      </c>
      <c r="B2029" s="4" t="s">
        <v>21</v>
      </c>
      <c r="C2029" s="4">
        <v>2.6354162018227107</v>
      </c>
      <c r="D2029" s="4">
        <f t="shared" si="31"/>
        <v>209.00030489427738</v>
      </c>
    </row>
    <row r="2030" spans="1:4" x14ac:dyDescent="0.25">
      <c r="A2030" s="3" t="s">
        <v>1598</v>
      </c>
      <c r="B2030" s="4" t="s">
        <v>1599</v>
      </c>
      <c r="C2030" s="4">
        <v>0.23878985887877036</v>
      </c>
      <c r="D2030" s="4">
        <f t="shared" si="31"/>
        <v>208.76151503539862</v>
      </c>
    </row>
    <row r="2031" spans="1:4" x14ac:dyDescent="0.25">
      <c r="A2031" s="3" t="s">
        <v>2642</v>
      </c>
      <c r="B2031" s="4" t="s">
        <v>1585</v>
      </c>
      <c r="C2031" s="4">
        <v>0.1022161126937581</v>
      </c>
      <c r="D2031" s="4">
        <f t="shared" si="31"/>
        <v>208.65929892270486</v>
      </c>
    </row>
    <row r="2032" spans="1:4" x14ac:dyDescent="0.25">
      <c r="A2032" s="3" t="s">
        <v>1852</v>
      </c>
      <c r="B2032" s="4" t="s">
        <v>265</v>
      </c>
      <c r="C2032" s="4">
        <v>0.90898397795192909</v>
      </c>
      <c r="D2032" s="4">
        <f t="shared" si="31"/>
        <v>207.75031494475294</v>
      </c>
    </row>
    <row r="2033" spans="1:4" x14ac:dyDescent="0.25">
      <c r="A2033" s="3" t="s">
        <v>1484</v>
      </c>
      <c r="B2033" s="4" t="s">
        <v>1243</v>
      </c>
      <c r="C2033" s="4">
        <v>0.76407203505155941</v>
      </c>
      <c r="D2033" s="4">
        <f t="shared" si="31"/>
        <v>206.98624290970139</v>
      </c>
    </row>
    <row r="2034" spans="1:4" x14ac:dyDescent="0.25">
      <c r="A2034" s="3" t="s">
        <v>3302</v>
      </c>
      <c r="B2034" s="4" t="s">
        <v>1770</v>
      </c>
      <c r="C2034" s="4">
        <v>1.6867755056393638</v>
      </c>
      <c r="D2034" s="4">
        <f t="shared" si="31"/>
        <v>205.29946740406203</v>
      </c>
    </row>
    <row r="2035" spans="1:4" x14ac:dyDescent="0.25">
      <c r="A2035" s="3" t="s">
        <v>260</v>
      </c>
      <c r="B2035" s="4" t="s">
        <v>95</v>
      </c>
      <c r="C2035" s="4">
        <v>0.43181852380953428</v>
      </c>
      <c r="D2035" s="4">
        <f t="shared" si="31"/>
        <v>204.86764888025249</v>
      </c>
    </row>
    <row r="2036" spans="1:4" x14ac:dyDescent="0.25">
      <c r="A2036" s="3" t="s">
        <v>1705</v>
      </c>
      <c r="B2036" s="4" t="s">
        <v>1031</v>
      </c>
      <c r="C2036" s="4">
        <v>1.9501462039345716</v>
      </c>
      <c r="D2036" s="4">
        <f t="shared" si="31"/>
        <v>202.91750267631792</v>
      </c>
    </row>
    <row r="2037" spans="1:4" x14ac:dyDescent="0.25">
      <c r="A2037" s="3" t="s">
        <v>1760</v>
      </c>
      <c r="B2037" s="4" t="s">
        <v>1761</v>
      </c>
      <c r="C2037" s="4">
        <v>1.0659156530614369</v>
      </c>
      <c r="D2037" s="4">
        <f t="shared" si="31"/>
        <v>201.85158702325649</v>
      </c>
    </row>
    <row r="2038" spans="1:4" x14ac:dyDescent="0.25">
      <c r="A2038" s="3" t="s">
        <v>308</v>
      </c>
      <c r="B2038" s="4" t="s">
        <v>21</v>
      </c>
      <c r="C2038" s="4">
        <v>0.85418227751062248</v>
      </c>
      <c r="D2038" s="4">
        <f t="shared" si="31"/>
        <v>200.99740474574585</v>
      </c>
    </row>
    <row r="2039" spans="1:4" x14ac:dyDescent="0.25">
      <c r="A2039" s="3" t="s">
        <v>2631</v>
      </c>
      <c r="B2039" s="4" t="s">
        <v>901</v>
      </c>
      <c r="C2039" s="4">
        <v>6.677856573891984E-2</v>
      </c>
      <c r="D2039" s="4">
        <f t="shared" si="31"/>
        <v>200.93062618000693</v>
      </c>
    </row>
    <row r="2040" spans="1:4" x14ac:dyDescent="0.25">
      <c r="A2040" s="3" t="s">
        <v>553</v>
      </c>
      <c r="B2040" s="4" t="s">
        <v>141</v>
      </c>
      <c r="C2040" s="4">
        <v>0.21641061407503487</v>
      </c>
      <c r="D2040" s="4">
        <f t="shared" si="31"/>
        <v>200.71421556593188</v>
      </c>
    </row>
    <row r="2041" spans="1:4" x14ac:dyDescent="0.25">
      <c r="A2041" s="3" t="s">
        <v>4690</v>
      </c>
      <c r="B2041" s="4" t="s">
        <v>3567</v>
      </c>
      <c r="C2041" s="4">
        <v>0.32345579296453647</v>
      </c>
      <c r="D2041" s="4">
        <f t="shared" si="31"/>
        <v>200.39075977296736</v>
      </c>
    </row>
    <row r="2042" spans="1:4" x14ac:dyDescent="0.25">
      <c r="A2042" s="3" t="s">
        <v>4691</v>
      </c>
      <c r="B2042" s="4" t="s">
        <v>4692</v>
      </c>
      <c r="C2042" s="4">
        <v>0.65886435318756154</v>
      </c>
      <c r="D2042" s="4">
        <f t="shared" si="31"/>
        <v>199.73189541977979</v>
      </c>
    </row>
    <row r="2043" spans="1:4" x14ac:dyDescent="0.25">
      <c r="A2043" s="3" t="s">
        <v>1842</v>
      </c>
      <c r="B2043" s="4" t="s">
        <v>1843</v>
      </c>
      <c r="C2043" s="4">
        <v>1.7632045870582262</v>
      </c>
      <c r="D2043" s="4">
        <f t="shared" si="31"/>
        <v>197.96869083272156</v>
      </c>
    </row>
    <row r="2044" spans="1:4" x14ac:dyDescent="0.25">
      <c r="A2044" s="3" t="s">
        <v>4693</v>
      </c>
      <c r="B2044" s="4" t="s">
        <v>2048</v>
      </c>
      <c r="C2044" s="4">
        <v>0.6830352138555893</v>
      </c>
      <c r="D2044" s="4">
        <f t="shared" si="31"/>
        <v>197.28565561886597</v>
      </c>
    </row>
    <row r="2045" spans="1:4" x14ac:dyDescent="0.25">
      <c r="A2045" s="3" t="s">
        <v>4694</v>
      </c>
      <c r="B2045" s="4" t="s">
        <v>248</v>
      </c>
      <c r="C2045" s="4">
        <v>0.40968369459237486</v>
      </c>
      <c r="D2045" s="4">
        <f t="shared" si="31"/>
        <v>196.87597192427359</v>
      </c>
    </row>
    <row r="2046" spans="1:4" x14ac:dyDescent="0.25">
      <c r="A2046" s="3" t="s">
        <v>212</v>
      </c>
      <c r="B2046" s="4" t="s">
        <v>43</v>
      </c>
      <c r="C2046" s="4">
        <v>0.40940912783748529</v>
      </c>
      <c r="D2046" s="4">
        <f t="shared" si="31"/>
        <v>196.46656279643611</v>
      </c>
    </row>
    <row r="2047" spans="1:4" x14ac:dyDescent="0.25">
      <c r="A2047" s="3" t="s">
        <v>5035</v>
      </c>
      <c r="B2047" s="4" t="s">
        <v>2588</v>
      </c>
      <c r="C2047" s="4">
        <v>0.67354456358777359</v>
      </c>
      <c r="D2047" s="4">
        <f t="shared" si="31"/>
        <v>195.79301823284834</v>
      </c>
    </row>
    <row r="2048" spans="1:4" x14ac:dyDescent="0.25">
      <c r="A2048" s="3" t="s">
        <v>1098</v>
      </c>
      <c r="B2048" s="4" t="s">
        <v>1099</v>
      </c>
      <c r="C2048" s="4">
        <v>0.13592040334792671</v>
      </c>
      <c r="D2048" s="4">
        <f t="shared" si="31"/>
        <v>195.6570978295004</v>
      </c>
    </row>
    <row r="2049" spans="1:4" x14ac:dyDescent="0.25">
      <c r="A2049" s="3" t="s">
        <v>2044</v>
      </c>
      <c r="B2049" s="4" t="s">
        <v>286</v>
      </c>
      <c r="C2049" s="4">
        <v>1.5266650751433082</v>
      </c>
      <c r="D2049" s="4">
        <f t="shared" si="31"/>
        <v>194.13043275435709</v>
      </c>
    </row>
    <row r="2050" spans="1:4" x14ac:dyDescent="0.25">
      <c r="A2050" s="3" t="s">
        <v>1745</v>
      </c>
      <c r="B2050" s="4" t="s">
        <v>627</v>
      </c>
      <c r="C2050" s="4">
        <v>3.4805616412874865</v>
      </c>
      <c r="D2050" s="4">
        <f t="shared" si="31"/>
        <v>190.64987111306959</v>
      </c>
    </row>
    <row r="2051" spans="1:4" x14ac:dyDescent="0.25">
      <c r="A2051" s="3" t="s">
        <v>1594</v>
      </c>
      <c r="B2051" s="4" t="s">
        <v>525</v>
      </c>
      <c r="C2051" s="4">
        <v>0.69510803532738219</v>
      </c>
      <c r="D2051" s="4">
        <f t="shared" ref="D2051:D2114" si="32">D2050-C2051</f>
        <v>189.9547630777422</v>
      </c>
    </row>
    <row r="2052" spans="1:4" x14ac:dyDescent="0.25">
      <c r="A2052" s="3" t="s">
        <v>3086</v>
      </c>
      <c r="B2052" s="4" t="s">
        <v>1597</v>
      </c>
      <c r="C2052" s="4">
        <v>0.94759125993963367</v>
      </c>
      <c r="D2052" s="4">
        <f t="shared" si="32"/>
        <v>189.00717181780257</v>
      </c>
    </row>
    <row r="2053" spans="1:4" x14ac:dyDescent="0.25">
      <c r="A2053" s="3" t="s">
        <v>1582</v>
      </c>
      <c r="B2053" s="4" t="s">
        <v>1583</v>
      </c>
      <c r="C2053" s="4">
        <v>2.729231576807011</v>
      </c>
      <c r="D2053" s="4">
        <f t="shared" si="32"/>
        <v>186.27794024099555</v>
      </c>
    </row>
    <row r="2054" spans="1:4" x14ac:dyDescent="0.25">
      <c r="A2054" s="3" t="s">
        <v>1398</v>
      </c>
      <c r="B2054" s="4" t="s">
        <v>405</v>
      </c>
      <c r="C2054" s="4">
        <v>0.72506496677101717</v>
      </c>
      <c r="D2054" s="4">
        <f t="shared" si="32"/>
        <v>185.55287527422453</v>
      </c>
    </row>
    <row r="2055" spans="1:4" x14ac:dyDescent="0.25">
      <c r="A2055" s="3" t="s">
        <v>1289</v>
      </c>
      <c r="B2055" s="4" t="s">
        <v>1290</v>
      </c>
      <c r="C2055" s="4">
        <v>0.35387181306419263</v>
      </c>
      <c r="D2055" s="4">
        <f t="shared" si="32"/>
        <v>185.19900346116034</v>
      </c>
    </row>
    <row r="2056" spans="1:4" x14ac:dyDescent="0.25">
      <c r="A2056" s="3" t="s">
        <v>2541</v>
      </c>
      <c r="B2056" s="4" t="s">
        <v>726</v>
      </c>
      <c r="C2056" s="4">
        <v>1.176723195926058</v>
      </c>
      <c r="D2056" s="4">
        <f t="shared" si="32"/>
        <v>184.02228026523429</v>
      </c>
    </row>
    <row r="2057" spans="1:4" x14ac:dyDescent="0.25">
      <c r="A2057" s="3" t="s">
        <v>3270</v>
      </c>
      <c r="B2057" s="4" t="s">
        <v>1440</v>
      </c>
      <c r="C2057" s="4">
        <v>0.86529795989796798</v>
      </c>
      <c r="D2057" s="4">
        <f t="shared" si="32"/>
        <v>183.15698230533633</v>
      </c>
    </row>
    <row r="2058" spans="1:4" x14ac:dyDescent="0.25">
      <c r="A2058" s="3" t="s">
        <v>3482</v>
      </c>
      <c r="B2058" s="4" t="s">
        <v>1585</v>
      </c>
      <c r="C2058" s="4">
        <v>0.28756540897544008</v>
      </c>
      <c r="D2058" s="4">
        <f t="shared" si="32"/>
        <v>182.86941689636089</v>
      </c>
    </row>
    <row r="2059" spans="1:4" x14ac:dyDescent="0.25">
      <c r="A2059" s="3" t="s">
        <v>185</v>
      </c>
      <c r="B2059" s="4" t="s">
        <v>43</v>
      </c>
      <c r="C2059" s="4">
        <v>0.85174197934935669</v>
      </c>
      <c r="D2059" s="4">
        <f t="shared" si="32"/>
        <v>182.01767491701153</v>
      </c>
    </row>
    <row r="2060" spans="1:4" x14ac:dyDescent="0.25">
      <c r="A2060" s="3" t="s">
        <v>2574</v>
      </c>
      <c r="B2060" s="4" t="s">
        <v>2089</v>
      </c>
      <c r="C2060" s="4">
        <v>1.1102568613756905</v>
      </c>
      <c r="D2060" s="4">
        <f t="shared" si="32"/>
        <v>180.90741805563584</v>
      </c>
    </row>
    <row r="2061" spans="1:4" x14ac:dyDescent="0.25">
      <c r="A2061" s="3" t="s">
        <v>205</v>
      </c>
      <c r="B2061" s="4" t="s">
        <v>45</v>
      </c>
      <c r="C2061" s="4">
        <v>0.13857166771422966</v>
      </c>
      <c r="D2061" s="4">
        <f t="shared" si="32"/>
        <v>180.76884638792163</v>
      </c>
    </row>
    <row r="2062" spans="1:4" x14ac:dyDescent="0.25">
      <c r="A2062" s="3" t="s">
        <v>189</v>
      </c>
      <c r="B2062" s="4" t="s">
        <v>28</v>
      </c>
      <c r="C2062" s="4">
        <v>0.22308008498817</v>
      </c>
      <c r="D2062" s="4">
        <f t="shared" si="32"/>
        <v>180.54576630293346</v>
      </c>
    </row>
    <row r="2063" spans="1:4" x14ac:dyDescent="0.25">
      <c r="A2063" s="3" t="s">
        <v>1248</v>
      </c>
      <c r="B2063" s="4" t="s">
        <v>272</v>
      </c>
      <c r="C2063" s="4">
        <v>0.49039504819096064</v>
      </c>
      <c r="D2063" s="4">
        <f t="shared" si="32"/>
        <v>180.05537125474251</v>
      </c>
    </row>
    <row r="2064" spans="1:4" x14ac:dyDescent="0.25">
      <c r="A2064" s="3" t="s">
        <v>1340</v>
      </c>
      <c r="B2064" s="4" t="s">
        <v>570</v>
      </c>
      <c r="C2064" s="4">
        <v>0.86937606374570997</v>
      </c>
      <c r="D2064" s="4">
        <f t="shared" si="32"/>
        <v>179.18599519099681</v>
      </c>
    </row>
    <row r="2065" spans="1:4" x14ac:dyDescent="0.25">
      <c r="A2065" s="3" t="s">
        <v>2214</v>
      </c>
      <c r="B2065" s="4" t="s">
        <v>691</v>
      </c>
      <c r="C2065" s="4">
        <v>1.8679402663942444</v>
      </c>
      <c r="D2065" s="4">
        <f t="shared" si="32"/>
        <v>177.31805492460256</v>
      </c>
    </row>
    <row r="2066" spans="1:4" x14ac:dyDescent="0.25">
      <c r="A2066" s="3" t="s">
        <v>2233</v>
      </c>
      <c r="B2066" s="4" t="s">
        <v>123</v>
      </c>
      <c r="C2066" s="4">
        <v>3.042913777140856E-2</v>
      </c>
      <c r="D2066" s="4">
        <f t="shared" si="32"/>
        <v>177.28762578683114</v>
      </c>
    </row>
    <row r="2067" spans="1:4" x14ac:dyDescent="0.25">
      <c r="A2067" s="3" t="s">
        <v>1166</v>
      </c>
      <c r="B2067" s="4" t="s">
        <v>1167</v>
      </c>
      <c r="C2067" s="4">
        <v>0.50199464043633835</v>
      </c>
      <c r="D2067" s="4">
        <f t="shared" si="32"/>
        <v>176.78563114639479</v>
      </c>
    </row>
    <row r="2068" spans="1:4" x14ac:dyDescent="0.25">
      <c r="A2068" s="3" t="s">
        <v>1532</v>
      </c>
      <c r="B2068" s="4" t="s">
        <v>775</v>
      </c>
      <c r="C2068" s="4">
        <v>0.17492278470324157</v>
      </c>
      <c r="D2068" s="4">
        <f t="shared" si="32"/>
        <v>176.61070836169154</v>
      </c>
    </row>
    <row r="2069" spans="1:4" x14ac:dyDescent="0.25">
      <c r="A2069" s="3" t="s">
        <v>1378</v>
      </c>
      <c r="B2069" s="4" t="s">
        <v>499</v>
      </c>
      <c r="C2069" s="4">
        <v>0.41015415911813258</v>
      </c>
      <c r="D2069" s="4">
        <f t="shared" si="32"/>
        <v>176.20055420257341</v>
      </c>
    </row>
    <row r="2070" spans="1:4" x14ac:dyDescent="0.25">
      <c r="A2070" s="3" t="s">
        <v>285</v>
      </c>
      <c r="B2070" s="4" t="s">
        <v>286</v>
      </c>
      <c r="C2070" s="4">
        <v>0.29486376131231645</v>
      </c>
      <c r="D2070" s="4">
        <f t="shared" si="32"/>
        <v>175.9056904412611</v>
      </c>
    </row>
    <row r="2071" spans="1:4" x14ac:dyDescent="0.25">
      <c r="A2071" s="3" t="s">
        <v>1410</v>
      </c>
      <c r="B2071" s="4" t="s">
        <v>525</v>
      </c>
      <c r="C2071" s="4">
        <v>0.47603870632355244</v>
      </c>
      <c r="D2071" s="4">
        <f t="shared" si="32"/>
        <v>175.42965173493755</v>
      </c>
    </row>
    <row r="2072" spans="1:4" x14ac:dyDescent="0.25">
      <c r="A2072" s="3" t="s">
        <v>2643</v>
      </c>
      <c r="B2072" s="4" t="s">
        <v>2644</v>
      </c>
      <c r="C2072" s="4">
        <v>0.6931139024188212</v>
      </c>
      <c r="D2072" s="4">
        <f t="shared" si="32"/>
        <v>174.73653783251874</v>
      </c>
    </row>
    <row r="2073" spans="1:4" x14ac:dyDescent="0.25">
      <c r="A2073" s="3" t="s">
        <v>3935</v>
      </c>
      <c r="B2073" s="4" t="s">
        <v>726</v>
      </c>
      <c r="C2073" s="4">
        <v>0.74539377414916719</v>
      </c>
      <c r="D2073" s="4">
        <f t="shared" si="32"/>
        <v>173.99114405836957</v>
      </c>
    </row>
    <row r="2074" spans="1:4" x14ac:dyDescent="0.25">
      <c r="A2074" s="3" t="s">
        <v>4695</v>
      </c>
      <c r="B2074" s="4" t="s">
        <v>3508</v>
      </c>
      <c r="C2074" s="4">
        <v>0.17296984150356964</v>
      </c>
      <c r="D2074" s="4">
        <f t="shared" si="32"/>
        <v>173.818174216866</v>
      </c>
    </row>
    <row r="2075" spans="1:4" x14ac:dyDescent="0.25">
      <c r="A2075" s="3" t="s">
        <v>2830</v>
      </c>
      <c r="B2075" s="4" t="s">
        <v>318</v>
      </c>
      <c r="C2075" s="4">
        <v>0.38224175150146839</v>
      </c>
      <c r="D2075" s="4">
        <f t="shared" si="32"/>
        <v>173.43593246536452</v>
      </c>
    </row>
    <row r="2076" spans="1:4" x14ac:dyDescent="0.25">
      <c r="A2076" s="3" t="s">
        <v>3660</v>
      </c>
      <c r="B2076" s="4" t="s">
        <v>21</v>
      </c>
      <c r="C2076" s="4">
        <v>0.34473036465760465</v>
      </c>
      <c r="D2076" s="4">
        <f t="shared" si="32"/>
        <v>173.09120210070691</v>
      </c>
    </row>
    <row r="2077" spans="1:4" x14ac:dyDescent="0.25">
      <c r="A2077" s="3" t="s">
        <v>4696</v>
      </c>
      <c r="B2077" s="4" t="s">
        <v>634</v>
      </c>
      <c r="C2077" s="4">
        <v>0.53884496185252051</v>
      </c>
      <c r="D2077" s="4">
        <f t="shared" si="32"/>
        <v>172.55235713885438</v>
      </c>
    </row>
    <row r="2078" spans="1:4" x14ac:dyDescent="0.25">
      <c r="A2078" s="3" t="s">
        <v>4697</v>
      </c>
      <c r="B2078" s="4" t="s">
        <v>1932</v>
      </c>
      <c r="C2078" s="4">
        <v>1.547562619903974</v>
      </c>
      <c r="D2078" s="4">
        <f t="shared" si="32"/>
        <v>171.0047945189504</v>
      </c>
    </row>
    <row r="2079" spans="1:4" x14ac:dyDescent="0.25">
      <c r="A2079" s="3" t="s">
        <v>1952</v>
      </c>
      <c r="B2079" s="4" t="s">
        <v>183</v>
      </c>
      <c r="C2079" s="4">
        <v>1.0182677984614954</v>
      </c>
      <c r="D2079" s="4">
        <f t="shared" si="32"/>
        <v>169.98652672048891</v>
      </c>
    </row>
    <row r="2080" spans="1:4" x14ac:dyDescent="0.25">
      <c r="A2080" s="3" t="s">
        <v>5036</v>
      </c>
      <c r="B2080" s="4" t="s">
        <v>1910</v>
      </c>
      <c r="C2080" s="4">
        <v>1.9097814393333867</v>
      </c>
      <c r="D2080" s="4">
        <f t="shared" si="32"/>
        <v>168.07674528115552</v>
      </c>
    </row>
    <row r="2081" spans="1:4" x14ac:dyDescent="0.25">
      <c r="A2081" s="3" t="s">
        <v>3528</v>
      </c>
      <c r="B2081" s="4" t="s">
        <v>2927</v>
      </c>
      <c r="C2081" s="4">
        <v>0.41611986720061439</v>
      </c>
      <c r="D2081" s="4">
        <f t="shared" si="32"/>
        <v>167.6606254139549</v>
      </c>
    </row>
    <row r="2082" spans="1:4" x14ac:dyDescent="0.25">
      <c r="A2082" s="3" t="s">
        <v>4698</v>
      </c>
      <c r="B2082" s="4" t="s">
        <v>985</v>
      </c>
      <c r="C2082" s="4">
        <v>0.2187026682617853</v>
      </c>
      <c r="D2082" s="4">
        <f t="shared" si="32"/>
        <v>167.44192274569312</v>
      </c>
    </row>
    <row r="2083" spans="1:4" x14ac:dyDescent="0.25">
      <c r="A2083" s="3" t="s">
        <v>3046</v>
      </c>
      <c r="B2083" s="4" t="s">
        <v>1665</v>
      </c>
      <c r="C2083" s="4">
        <v>0.37072201017461009</v>
      </c>
      <c r="D2083" s="4">
        <f t="shared" si="32"/>
        <v>167.07120073551852</v>
      </c>
    </row>
    <row r="2084" spans="1:4" x14ac:dyDescent="0.25">
      <c r="A2084" s="3" t="s">
        <v>2329</v>
      </c>
      <c r="B2084" s="4" t="s">
        <v>2330</v>
      </c>
      <c r="C2084" s="4">
        <v>2.0350256334427432</v>
      </c>
      <c r="D2084" s="4">
        <f t="shared" si="32"/>
        <v>165.03617510207576</v>
      </c>
    </row>
    <row r="2085" spans="1:4" x14ac:dyDescent="0.25">
      <c r="A2085" s="3" t="s">
        <v>1137</v>
      </c>
      <c r="B2085" s="4" t="s">
        <v>28</v>
      </c>
      <c r="C2085" s="4">
        <v>0.72880845073552614</v>
      </c>
      <c r="D2085" s="4">
        <f t="shared" si="32"/>
        <v>164.30736665134023</v>
      </c>
    </row>
    <row r="2086" spans="1:4" x14ac:dyDescent="0.25">
      <c r="A2086" s="3" t="s">
        <v>4699</v>
      </c>
      <c r="B2086" s="4" t="s">
        <v>3214</v>
      </c>
      <c r="C2086" s="4">
        <v>0.18756568960807393</v>
      </c>
      <c r="D2086" s="4">
        <f t="shared" si="32"/>
        <v>164.11980096173215</v>
      </c>
    </row>
    <row r="2087" spans="1:4" x14ac:dyDescent="0.25">
      <c r="A2087" s="3" t="s">
        <v>1197</v>
      </c>
      <c r="B2087" s="4" t="s">
        <v>241</v>
      </c>
      <c r="C2087" s="4">
        <v>0.74714492247356412</v>
      </c>
      <c r="D2087" s="4">
        <f t="shared" si="32"/>
        <v>163.3726560392586</v>
      </c>
    </row>
    <row r="2088" spans="1:4" x14ac:dyDescent="0.25">
      <c r="A2088" s="3" t="s">
        <v>107</v>
      </c>
      <c r="B2088" s="4" t="s">
        <v>108</v>
      </c>
      <c r="C2088" s="4">
        <v>2.4163502452182266</v>
      </c>
      <c r="D2088" s="4">
        <f t="shared" si="32"/>
        <v>160.95630579404036</v>
      </c>
    </row>
    <row r="2089" spans="1:4" x14ac:dyDescent="0.25">
      <c r="A2089" s="3" t="s">
        <v>4700</v>
      </c>
      <c r="B2089" s="4" t="s">
        <v>1714</v>
      </c>
      <c r="C2089" s="4">
        <v>0.94748016477104924</v>
      </c>
      <c r="D2089" s="4">
        <f t="shared" si="32"/>
        <v>160.00882562926932</v>
      </c>
    </row>
    <row r="2090" spans="1:4" x14ac:dyDescent="0.25">
      <c r="A2090" s="3" t="s">
        <v>5037</v>
      </c>
      <c r="B2090" s="4" t="s">
        <v>847</v>
      </c>
      <c r="C2090" s="4">
        <v>3.54785981805988E-2</v>
      </c>
      <c r="D2090" s="4">
        <f t="shared" si="32"/>
        <v>159.97334703108874</v>
      </c>
    </row>
    <row r="2091" spans="1:4" x14ac:dyDescent="0.25">
      <c r="A2091" s="3" t="s">
        <v>496</v>
      </c>
      <c r="B2091" s="4" t="s">
        <v>143</v>
      </c>
      <c r="C2091" s="4">
        <v>0.67561278330625441</v>
      </c>
      <c r="D2091" s="4">
        <f t="shared" si="32"/>
        <v>159.29773424778247</v>
      </c>
    </row>
    <row r="2092" spans="1:4" x14ac:dyDescent="0.25">
      <c r="A2092" s="3" t="s">
        <v>2340</v>
      </c>
      <c r="B2092" s="4" t="s">
        <v>2341</v>
      </c>
      <c r="C2092" s="4">
        <v>0.97116504285079486</v>
      </c>
      <c r="D2092" s="4">
        <f t="shared" si="32"/>
        <v>158.32656920493167</v>
      </c>
    </row>
    <row r="2093" spans="1:4" x14ac:dyDescent="0.25">
      <c r="A2093" s="3" t="s">
        <v>1496</v>
      </c>
      <c r="B2093" s="4" t="s">
        <v>775</v>
      </c>
      <c r="C2093" s="4">
        <v>0.62906149055266203</v>
      </c>
      <c r="D2093" s="4">
        <f t="shared" si="32"/>
        <v>157.69750771437901</v>
      </c>
    </row>
    <row r="2094" spans="1:4" x14ac:dyDescent="0.25">
      <c r="A2094" s="3" t="s">
        <v>3585</v>
      </c>
      <c r="B2094" s="4" t="s">
        <v>2652</v>
      </c>
      <c r="C2094" s="4">
        <v>0.63563738377262935</v>
      </c>
      <c r="D2094" s="4">
        <f t="shared" si="32"/>
        <v>157.06187033060638</v>
      </c>
    </row>
    <row r="2095" spans="1:4" x14ac:dyDescent="0.25">
      <c r="A2095" s="3" t="s">
        <v>576</v>
      </c>
      <c r="B2095" s="4" t="s">
        <v>476</v>
      </c>
      <c r="C2095" s="4">
        <v>0.12569039903257129</v>
      </c>
      <c r="D2095" s="4">
        <f t="shared" si="32"/>
        <v>156.9361799315738</v>
      </c>
    </row>
    <row r="2096" spans="1:4" x14ac:dyDescent="0.25">
      <c r="A2096" s="3" t="s">
        <v>5038</v>
      </c>
      <c r="B2096" s="4" t="s">
        <v>922</v>
      </c>
      <c r="C2096" s="4">
        <v>9.7418699404876768E-2</v>
      </c>
      <c r="D2096" s="4">
        <f t="shared" si="32"/>
        <v>156.83876123216893</v>
      </c>
    </row>
    <row r="2097" spans="1:4" x14ac:dyDescent="0.25">
      <c r="A2097" s="3" t="s">
        <v>33</v>
      </c>
      <c r="B2097" s="4" t="s">
        <v>16</v>
      </c>
      <c r="C2097" s="4">
        <v>2.5928349148902869</v>
      </c>
      <c r="D2097" s="4">
        <f t="shared" si="32"/>
        <v>154.24592631727865</v>
      </c>
    </row>
    <row r="2098" spans="1:4" x14ac:dyDescent="0.25">
      <c r="A2098" s="3" t="s">
        <v>5039</v>
      </c>
      <c r="B2098" s="4" t="s">
        <v>1375</v>
      </c>
      <c r="C2098" s="4">
        <v>3.4636955272697847E-2</v>
      </c>
      <c r="D2098" s="4">
        <f t="shared" si="32"/>
        <v>154.21128936200594</v>
      </c>
    </row>
    <row r="2099" spans="1:4" x14ac:dyDescent="0.25">
      <c r="A2099" s="3" t="s">
        <v>2366</v>
      </c>
      <c r="B2099" s="4" t="s">
        <v>2367</v>
      </c>
      <c r="C2099" s="4">
        <v>0.20713480299771092</v>
      </c>
      <c r="D2099" s="4">
        <f t="shared" si="32"/>
        <v>154.00415455900824</v>
      </c>
    </row>
    <row r="2100" spans="1:4" x14ac:dyDescent="0.25">
      <c r="A2100" s="3" t="s">
        <v>1919</v>
      </c>
      <c r="B2100" s="4" t="s">
        <v>265</v>
      </c>
      <c r="C2100" s="4">
        <v>0.64117874412366915</v>
      </c>
      <c r="D2100" s="4">
        <f t="shared" si="32"/>
        <v>153.36297581488458</v>
      </c>
    </row>
    <row r="2101" spans="1:4" x14ac:dyDescent="0.25">
      <c r="A2101" s="3" t="s">
        <v>1122</v>
      </c>
      <c r="B2101" s="4" t="s">
        <v>66</v>
      </c>
      <c r="C2101" s="4">
        <v>0.84091437573464478</v>
      </c>
      <c r="D2101" s="4">
        <f t="shared" si="32"/>
        <v>152.52206143914992</v>
      </c>
    </row>
    <row r="2102" spans="1:4" x14ac:dyDescent="0.25">
      <c r="A2102" s="3" t="s">
        <v>5040</v>
      </c>
      <c r="B2102" s="4" t="s">
        <v>1264</v>
      </c>
      <c r="C2102" s="4">
        <v>0.14350747268473896</v>
      </c>
      <c r="D2102" s="4">
        <f t="shared" si="32"/>
        <v>152.37855396646518</v>
      </c>
    </row>
    <row r="2103" spans="1:4" x14ac:dyDescent="0.25">
      <c r="A2103" s="3" t="s">
        <v>488</v>
      </c>
      <c r="B2103" s="4" t="s">
        <v>61</v>
      </c>
      <c r="C2103" s="4">
        <v>0.80516369369005414</v>
      </c>
      <c r="D2103" s="4">
        <f t="shared" si="32"/>
        <v>151.57339027277513</v>
      </c>
    </row>
    <row r="2104" spans="1:4" x14ac:dyDescent="0.25">
      <c r="A2104" s="3" t="s">
        <v>309</v>
      </c>
      <c r="B2104" s="4" t="s">
        <v>90</v>
      </c>
      <c r="C2104" s="4">
        <v>6.1013099203548117E-2</v>
      </c>
      <c r="D2104" s="4">
        <f t="shared" si="32"/>
        <v>151.51237717357159</v>
      </c>
    </row>
    <row r="2105" spans="1:4" x14ac:dyDescent="0.25">
      <c r="A2105" s="3" t="s">
        <v>3558</v>
      </c>
      <c r="B2105" s="4" t="s">
        <v>3559</v>
      </c>
      <c r="C2105" s="4">
        <v>1.5828156500373736</v>
      </c>
      <c r="D2105" s="4">
        <f t="shared" si="32"/>
        <v>149.92956152353423</v>
      </c>
    </row>
    <row r="2106" spans="1:4" x14ac:dyDescent="0.25">
      <c r="A2106" s="3" t="s">
        <v>1285</v>
      </c>
      <c r="B2106" s="4" t="s">
        <v>1286</v>
      </c>
      <c r="C2106" s="4">
        <v>1.3308596780397879</v>
      </c>
      <c r="D2106" s="4">
        <f t="shared" si="32"/>
        <v>148.59870184549445</v>
      </c>
    </row>
    <row r="2107" spans="1:4" x14ac:dyDescent="0.25">
      <c r="A2107" s="3" t="s">
        <v>2234</v>
      </c>
      <c r="B2107" s="4" t="s">
        <v>870</v>
      </c>
      <c r="C2107" s="4">
        <v>0.65442725980252014</v>
      </c>
      <c r="D2107" s="4">
        <f t="shared" si="32"/>
        <v>147.94427458569191</v>
      </c>
    </row>
    <row r="2108" spans="1:4" x14ac:dyDescent="0.25">
      <c r="A2108" s="3" t="s">
        <v>5041</v>
      </c>
      <c r="B2108" s="4" t="s">
        <v>942</v>
      </c>
      <c r="C2108" s="4">
        <v>6.0679091053678864E-2</v>
      </c>
      <c r="D2108" s="4">
        <f t="shared" si="32"/>
        <v>147.88359549463823</v>
      </c>
    </row>
    <row r="2109" spans="1:4" x14ac:dyDescent="0.25">
      <c r="A2109" s="3" t="s">
        <v>4701</v>
      </c>
      <c r="B2109" s="4" t="s">
        <v>4615</v>
      </c>
      <c r="C2109" s="4">
        <v>0.35680210739350837</v>
      </c>
      <c r="D2109" s="4">
        <f t="shared" si="32"/>
        <v>147.52679338724471</v>
      </c>
    </row>
    <row r="2110" spans="1:4" x14ac:dyDescent="0.25">
      <c r="A2110" s="3" t="s">
        <v>1507</v>
      </c>
      <c r="B2110" s="4" t="s">
        <v>851</v>
      </c>
      <c r="C2110" s="4">
        <v>0.10721607018455807</v>
      </c>
      <c r="D2110" s="4">
        <f t="shared" si="32"/>
        <v>147.41957731706015</v>
      </c>
    </row>
    <row r="2111" spans="1:4" x14ac:dyDescent="0.25">
      <c r="A2111" s="3" t="s">
        <v>1209</v>
      </c>
      <c r="B2111" s="4" t="s">
        <v>983</v>
      </c>
      <c r="C2111" s="4">
        <v>0.84852202664487408</v>
      </c>
      <c r="D2111" s="4">
        <f t="shared" si="32"/>
        <v>146.57105529041527</v>
      </c>
    </row>
    <row r="2112" spans="1:4" x14ac:dyDescent="0.25">
      <c r="A2112" s="3" t="s">
        <v>1562</v>
      </c>
      <c r="B2112" s="4" t="s">
        <v>1563</v>
      </c>
      <c r="C2112" s="4">
        <v>0.47971252229543859</v>
      </c>
      <c r="D2112" s="4">
        <f t="shared" si="32"/>
        <v>146.09134276811983</v>
      </c>
    </row>
    <row r="2113" spans="1:4" x14ac:dyDescent="0.25">
      <c r="A2113" s="3" t="s">
        <v>620</v>
      </c>
      <c r="B2113" s="4" t="s">
        <v>621</v>
      </c>
      <c r="C2113" s="4">
        <v>1.5132826266605319</v>
      </c>
      <c r="D2113" s="4">
        <f t="shared" si="32"/>
        <v>144.5780601414593</v>
      </c>
    </row>
    <row r="2114" spans="1:4" x14ac:dyDescent="0.25">
      <c r="A2114" s="3" t="s">
        <v>2952</v>
      </c>
      <c r="B2114" s="4" t="s">
        <v>279</v>
      </c>
      <c r="C2114" s="4">
        <v>0.51694004944997773</v>
      </c>
      <c r="D2114" s="4">
        <f t="shared" si="32"/>
        <v>144.06112009200933</v>
      </c>
    </row>
    <row r="2115" spans="1:4" x14ac:dyDescent="0.25">
      <c r="A2115" s="3" t="s">
        <v>3400</v>
      </c>
      <c r="B2115" s="4" t="s">
        <v>1070</v>
      </c>
      <c r="C2115" s="4">
        <v>0.4705221946253611</v>
      </c>
      <c r="D2115" s="4">
        <f t="shared" ref="D2115:D2178" si="33">D2114-C2115</f>
        <v>143.59059789738396</v>
      </c>
    </row>
    <row r="2116" spans="1:4" x14ac:dyDescent="0.25">
      <c r="A2116" s="3" t="s">
        <v>1060</v>
      </c>
      <c r="B2116" s="4" t="s">
        <v>59</v>
      </c>
      <c r="C2116" s="4">
        <v>0.50952554186502585</v>
      </c>
      <c r="D2116" s="4">
        <f t="shared" si="33"/>
        <v>143.08107235551893</v>
      </c>
    </row>
    <row r="2117" spans="1:4" x14ac:dyDescent="0.25">
      <c r="A2117" s="3" t="s">
        <v>1937</v>
      </c>
      <c r="B2117" s="4" t="s">
        <v>157</v>
      </c>
      <c r="C2117" s="4">
        <v>1.5797561905915338</v>
      </c>
      <c r="D2117" s="4">
        <f t="shared" si="33"/>
        <v>141.5013161649274</v>
      </c>
    </row>
    <row r="2118" spans="1:4" x14ac:dyDescent="0.25">
      <c r="A2118" s="3" t="s">
        <v>137</v>
      </c>
      <c r="B2118" s="4" t="s">
        <v>55</v>
      </c>
      <c r="C2118" s="4">
        <v>8.5284789044406506E-2</v>
      </c>
      <c r="D2118" s="4">
        <f t="shared" si="33"/>
        <v>141.41603137588299</v>
      </c>
    </row>
    <row r="2119" spans="1:4" x14ac:dyDescent="0.25">
      <c r="A2119" s="3" t="s">
        <v>5042</v>
      </c>
      <c r="B2119" s="4" t="s">
        <v>666</v>
      </c>
      <c r="C2119" s="4">
        <v>8.4962352960743698E-2</v>
      </c>
      <c r="D2119" s="4">
        <f t="shared" si="33"/>
        <v>141.33106902292226</v>
      </c>
    </row>
    <row r="2120" spans="1:4" x14ac:dyDescent="0.25">
      <c r="A2120" s="3" t="s">
        <v>3529</v>
      </c>
      <c r="B2120" s="4" t="s">
        <v>3124</v>
      </c>
      <c r="C2120" s="4">
        <v>0.97939637835406801</v>
      </c>
      <c r="D2120" s="4">
        <f t="shared" si="33"/>
        <v>140.3516726445682</v>
      </c>
    </row>
    <row r="2121" spans="1:4" x14ac:dyDescent="0.25">
      <c r="A2121" s="3" t="s">
        <v>4702</v>
      </c>
      <c r="B2121" s="4" t="s">
        <v>1466</v>
      </c>
      <c r="C2121" s="4">
        <v>0.64633034281570034</v>
      </c>
      <c r="D2121" s="4">
        <f t="shared" si="33"/>
        <v>139.70534230175249</v>
      </c>
    </row>
    <row r="2122" spans="1:4" x14ac:dyDescent="0.25">
      <c r="A2122" s="3" t="s">
        <v>4703</v>
      </c>
      <c r="B2122" s="4" t="s">
        <v>252</v>
      </c>
      <c r="C2122" s="4">
        <v>3.2614031221628349E-2</v>
      </c>
      <c r="D2122" s="4">
        <f t="shared" si="33"/>
        <v>139.67272827053085</v>
      </c>
    </row>
    <row r="2123" spans="1:4" x14ac:dyDescent="0.25">
      <c r="A2123" s="3" t="s">
        <v>1625</v>
      </c>
      <c r="B2123" s="4" t="s">
        <v>1286</v>
      </c>
      <c r="C2123" s="4">
        <v>0.41053279819164229</v>
      </c>
      <c r="D2123" s="4">
        <f t="shared" si="33"/>
        <v>139.26219547233922</v>
      </c>
    </row>
    <row r="2124" spans="1:4" x14ac:dyDescent="0.25">
      <c r="A2124" s="3" t="s">
        <v>2237</v>
      </c>
      <c r="B2124" s="4" t="s">
        <v>2026</v>
      </c>
      <c r="C2124" s="4">
        <v>0.76223238625060019</v>
      </c>
      <c r="D2124" s="4">
        <f t="shared" si="33"/>
        <v>138.49996308608863</v>
      </c>
    </row>
    <row r="2125" spans="1:4" x14ac:dyDescent="0.25">
      <c r="A2125" s="3" t="s">
        <v>1261</v>
      </c>
      <c r="B2125" s="4" t="s">
        <v>173</v>
      </c>
      <c r="C2125" s="4">
        <v>0.39738391859044442</v>
      </c>
      <c r="D2125" s="4">
        <f t="shared" si="33"/>
        <v>138.10257916749819</v>
      </c>
    </row>
    <row r="2126" spans="1:4" x14ac:dyDescent="0.25">
      <c r="A2126" s="3" t="s">
        <v>223</v>
      </c>
      <c r="B2126" s="4" t="s">
        <v>152</v>
      </c>
      <c r="C2126" s="4">
        <v>0.61869090275142846</v>
      </c>
      <c r="D2126" s="4">
        <f t="shared" si="33"/>
        <v>137.48388826474675</v>
      </c>
    </row>
    <row r="2127" spans="1:4" x14ac:dyDescent="0.25">
      <c r="A2127" s="3" t="s">
        <v>4175</v>
      </c>
      <c r="B2127" s="4" t="s">
        <v>297</v>
      </c>
      <c r="C2127" s="4">
        <v>0.42879039103089356</v>
      </c>
      <c r="D2127" s="4">
        <f t="shared" si="33"/>
        <v>137.05509787371585</v>
      </c>
    </row>
    <row r="2128" spans="1:4" x14ac:dyDescent="0.25">
      <c r="A2128" s="3" t="s">
        <v>2669</v>
      </c>
      <c r="B2128" s="4" t="s">
        <v>1281</v>
      </c>
      <c r="C2128" s="4">
        <v>0.42821573258217333</v>
      </c>
      <c r="D2128" s="4">
        <f t="shared" si="33"/>
        <v>136.62688214113368</v>
      </c>
    </row>
    <row r="2129" spans="1:4" x14ac:dyDescent="0.25">
      <c r="A2129" s="3" t="s">
        <v>4704</v>
      </c>
      <c r="B2129" s="4" t="s">
        <v>1207</v>
      </c>
      <c r="C2129" s="4">
        <v>0.51214150232578493</v>
      </c>
      <c r="D2129" s="4">
        <f t="shared" si="33"/>
        <v>136.11474063880789</v>
      </c>
    </row>
    <row r="2130" spans="1:4" x14ac:dyDescent="0.25">
      <c r="A2130" s="3" t="s">
        <v>3539</v>
      </c>
      <c r="B2130" s="4" t="s">
        <v>307</v>
      </c>
      <c r="C2130" s="4">
        <v>0.20025731051976239</v>
      </c>
      <c r="D2130" s="4">
        <f t="shared" si="33"/>
        <v>135.91448332828813</v>
      </c>
    </row>
    <row r="2131" spans="1:4" x14ac:dyDescent="0.25">
      <c r="A2131" s="3" t="s">
        <v>2273</v>
      </c>
      <c r="B2131" s="4" t="s">
        <v>1655</v>
      </c>
      <c r="C2131" s="4">
        <v>0.59319155517774758</v>
      </c>
      <c r="D2131" s="4">
        <f t="shared" si="33"/>
        <v>135.32129177311037</v>
      </c>
    </row>
    <row r="2132" spans="1:4" x14ac:dyDescent="0.25">
      <c r="A2132" s="3" t="s">
        <v>25</v>
      </c>
      <c r="B2132" s="4" t="s">
        <v>26</v>
      </c>
      <c r="C2132" s="4">
        <v>2.9784752846565303</v>
      </c>
      <c r="D2132" s="4">
        <f t="shared" si="33"/>
        <v>132.34281648845385</v>
      </c>
    </row>
    <row r="2133" spans="1:4" x14ac:dyDescent="0.25">
      <c r="A2133" s="3" t="s">
        <v>4705</v>
      </c>
      <c r="B2133" s="4" t="s">
        <v>4579</v>
      </c>
      <c r="C2133" s="4">
        <v>0.34084105099666184</v>
      </c>
      <c r="D2133" s="4">
        <f t="shared" si="33"/>
        <v>132.00197543745719</v>
      </c>
    </row>
    <row r="2134" spans="1:4" x14ac:dyDescent="0.25">
      <c r="A2134" s="3" t="s">
        <v>3877</v>
      </c>
      <c r="B2134" s="4" t="s">
        <v>59</v>
      </c>
      <c r="C2134" s="4">
        <v>0.11568512555368128</v>
      </c>
      <c r="D2134" s="4">
        <f t="shared" si="33"/>
        <v>131.88629031190351</v>
      </c>
    </row>
    <row r="2135" spans="1:4" x14ac:dyDescent="0.25">
      <c r="A2135" s="3" t="s">
        <v>3573</v>
      </c>
      <c r="B2135" s="4" t="s">
        <v>659</v>
      </c>
      <c r="C2135" s="4">
        <v>0.1668530363138972</v>
      </c>
      <c r="D2135" s="4">
        <f t="shared" si="33"/>
        <v>131.7194372755896</v>
      </c>
    </row>
    <row r="2136" spans="1:4" x14ac:dyDescent="0.25">
      <c r="A2136" s="3" t="s">
        <v>2025</v>
      </c>
      <c r="B2136" s="4" t="s">
        <v>2026</v>
      </c>
      <c r="C2136" s="4">
        <v>0.9681835224053762</v>
      </c>
      <c r="D2136" s="4">
        <f t="shared" si="33"/>
        <v>130.75125375318422</v>
      </c>
    </row>
    <row r="2137" spans="1:4" x14ac:dyDescent="0.25">
      <c r="A2137" s="3" t="s">
        <v>75</v>
      </c>
      <c r="B2137" s="4" t="s">
        <v>8</v>
      </c>
      <c r="C2137" s="4">
        <v>1.1007764840953984</v>
      </c>
      <c r="D2137" s="4">
        <f t="shared" si="33"/>
        <v>129.65047726908881</v>
      </c>
    </row>
    <row r="2138" spans="1:4" x14ac:dyDescent="0.25">
      <c r="A2138" s="3" t="s">
        <v>3597</v>
      </c>
      <c r="B2138" s="4" t="s">
        <v>447</v>
      </c>
      <c r="C2138" s="4">
        <v>0.25448816574209882</v>
      </c>
      <c r="D2138" s="4">
        <f t="shared" si="33"/>
        <v>129.39598910334672</v>
      </c>
    </row>
    <row r="2139" spans="1:4" x14ac:dyDescent="0.25">
      <c r="A2139" s="3" t="s">
        <v>2376</v>
      </c>
      <c r="B2139" s="4" t="s">
        <v>1300</v>
      </c>
      <c r="C2139" s="4">
        <v>0.16884688609293452</v>
      </c>
      <c r="D2139" s="4">
        <f t="shared" si="33"/>
        <v>129.2271422172538</v>
      </c>
    </row>
    <row r="2140" spans="1:4" x14ac:dyDescent="0.25">
      <c r="A2140" s="3" t="s">
        <v>3020</v>
      </c>
      <c r="B2140" s="4" t="s">
        <v>871</v>
      </c>
      <c r="C2140" s="4">
        <v>0.18119976437833746</v>
      </c>
      <c r="D2140" s="4">
        <f t="shared" si="33"/>
        <v>129.04594245287547</v>
      </c>
    </row>
    <row r="2141" spans="1:4" x14ac:dyDescent="0.25">
      <c r="A2141" s="3" t="s">
        <v>2706</v>
      </c>
      <c r="B2141" s="4" t="s">
        <v>2118</v>
      </c>
      <c r="C2141" s="4">
        <v>0.42395941221207173</v>
      </c>
      <c r="D2141" s="4">
        <f t="shared" si="33"/>
        <v>128.62198304066339</v>
      </c>
    </row>
    <row r="2142" spans="1:4" x14ac:dyDescent="0.25">
      <c r="A2142" s="3" t="s">
        <v>177</v>
      </c>
      <c r="B2142" s="4" t="s">
        <v>178</v>
      </c>
      <c r="C2142" s="4">
        <v>1.450268755541108</v>
      </c>
      <c r="D2142" s="4">
        <f t="shared" si="33"/>
        <v>127.17171428512229</v>
      </c>
    </row>
    <row r="2143" spans="1:4" x14ac:dyDescent="0.25">
      <c r="A2143" s="3" t="s">
        <v>1881</v>
      </c>
      <c r="B2143" s="4" t="s">
        <v>219</v>
      </c>
      <c r="C2143" s="4">
        <v>0.5905060188032295</v>
      </c>
      <c r="D2143" s="4">
        <f t="shared" si="33"/>
        <v>126.58120826631907</v>
      </c>
    </row>
    <row r="2144" spans="1:4" x14ac:dyDescent="0.25">
      <c r="A2144" s="3" t="s">
        <v>434</v>
      </c>
      <c r="B2144" s="4" t="s">
        <v>73</v>
      </c>
      <c r="C2144" s="4">
        <v>0.40951526485036793</v>
      </c>
      <c r="D2144" s="4">
        <f t="shared" si="33"/>
        <v>126.1716930014687</v>
      </c>
    </row>
    <row r="2145" spans="1:4" x14ac:dyDescent="0.25">
      <c r="A2145" s="3" t="s">
        <v>11</v>
      </c>
      <c r="B2145" s="4" t="s">
        <v>12</v>
      </c>
      <c r="C2145" s="4">
        <v>1.2469265010419446</v>
      </c>
      <c r="D2145" s="4">
        <f t="shared" si="33"/>
        <v>124.92476650042676</v>
      </c>
    </row>
    <row r="2146" spans="1:4" x14ac:dyDescent="0.25">
      <c r="A2146" s="3" t="s">
        <v>1168</v>
      </c>
      <c r="B2146" s="4" t="s">
        <v>379</v>
      </c>
      <c r="C2146" s="4">
        <v>0.64403642086734603</v>
      </c>
      <c r="D2146" s="4">
        <f t="shared" si="33"/>
        <v>124.2807300795594</v>
      </c>
    </row>
    <row r="2147" spans="1:4" x14ac:dyDescent="0.25">
      <c r="A2147" s="3" t="s">
        <v>4044</v>
      </c>
      <c r="B2147" s="4" t="s">
        <v>1235</v>
      </c>
      <c r="C2147" s="4">
        <v>0.41239939621907584</v>
      </c>
      <c r="D2147" s="4">
        <f t="shared" si="33"/>
        <v>123.86833068334033</v>
      </c>
    </row>
    <row r="2148" spans="1:4" x14ac:dyDescent="0.25">
      <c r="A2148" s="3" t="s">
        <v>2836</v>
      </c>
      <c r="B2148" s="4" t="s">
        <v>2116</v>
      </c>
      <c r="C2148" s="4">
        <v>0.99992780832809081</v>
      </c>
      <c r="D2148" s="4">
        <f t="shared" si="33"/>
        <v>122.86840287501224</v>
      </c>
    </row>
    <row r="2149" spans="1:4" x14ac:dyDescent="0.25">
      <c r="A2149" s="3" t="s">
        <v>258</v>
      </c>
      <c r="B2149" s="4" t="s">
        <v>24</v>
      </c>
      <c r="C2149" s="4">
        <v>0.37370152494613634</v>
      </c>
      <c r="D2149" s="4">
        <f t="shared" si="33"/>
        <v>122.49470135006609</v>
      </c>
    </row>
    <row r="2150" spans="1:4" x14ac:dyDescent="0.25">
      <c r="A2150" s="3" t="s">
        <v>374</v>
      </c>
      <c r="B2150" s="4" t="s">
        <v>152</v>
      </c>
      <c r="C2150" s="4">
        <v>0.4891512892511784</v>
      </c>
      <c r="D2150" s="4">
        <f t="shared" si="33"/>
        <v>122.00555006081491</v>
      </c>
    </row>
    <row r="2151" spans="1:4" x14ac:dyDescent="0.25">
      <c r="A2151" s="3" t="s">
        <v>2645</v>
      </c>
      <c r="B2151" s="4" t="s">
        <v>1136</v>
      </c>
      <c r="C2151" s="4">
        <v>0.30390636144939454</v>
      </c>
      <c r="D2151" s="4">
        <f t="shared" si="33"/>
        <v>121.70164369936552</v>
      </c>
    </row>
    <row r="2152" spans="1:4" x14ac:dyDescent="0.25">
      <c r="A2152" s="3" t="s">
        <v>5043</v>
      </c>
      <c r="B2152" s="4" t="s">
        <v>2507</v>
      </c>
      <c r="C2152" s="4">
        <v>3.0335603666176603E-2</v>
      </c>
      <c r="D2152" s="4">
        <f t="shared" si="33"/>
        <v>121.67130809569935</v>
      </c>
    </row>
    <row r="2153" spans="1:4" x14ac:dyDescent="0.25">
      <c r="A2153" s="3" t="s">
        <v>793</v>
      </c>
      <c r="B2153" s="4" t="s">
        <v>41</v>
      </c>
      <c r="C2153" s="4">
        <v>0.62158993624292291</v>
      </c>
      <c r="D2153" s="4">
        <f t="shared" si="33"/>
        <v>121.04971815945642</v>
      </c>
    </row>
    <row r="2154" spans="1:4" x14ac:dyDescent="0.25">
      <c r="A2154" s="3" t="s">
        <v>2942</v>
      </c>
      <c r="B2154" s="4" t="s">
        <v>726</v>
      </c>
      <c r="C2154" s="4">
        <v>0.40806159949037324</v>
      </c>
      <c r="D2154" s="4">
        <f t="shared" si="33"/>
        <v>120.64165655996605</v>
      </c>
    </row>
    <row r="2155" spans="1:4" x14ac:dyDescent="0.25">
      <c r="A2155" s="3" t="s">
        <v>4706</v>
      </c>
      <c r="B2155" s="4" t="s">
        <v>150</v>
      </c>
      <c r="C2155" s="4">
        <v>5.4006823459460701E-2</v>
      </c>
      <c r="D2155" s="4">
        <f t="shared" si="33"/>
        <v>120.58764973650659</v>
      </c>
    </row>
    <row r="2156" spans="1:4" x14ac:dyDescent="0.25">
      <c r="A2156" s="3" t="s">
        <v>5044</v>
      </c>
      <c r="B2156" s="4" t="s">
        <v>1074</v>
      </c>
      <c r="C2156" s="4">
        <v>2.3977144668853999E-2</v>
      </c>
      <c r="D2156" s="4">
        <f t="shared" si="33"/>
        <v>120.56367259183774</v>
      </c>
    </row>
    <row r="2157" spans="1:4" x14ac:dyDescent="0.25">
      <c r="A2157" s="3" t="s">
        <v>1184</v>
      </c>
      <c r="B2157" s="4" t="s">
        <v>71</v>
      </c>
      <c r="C2157" s="4">
        <v>0.85977833561639649</v>
      </c>
      <c r="D2157" s="4">
        <f t="shared" si="33"/>
        <v>119.70389425622135</v>
      </c>
    </row>
    <row r="2158" spans="1:4" x14ac:dyDescent="0.25">
      <c r="A2158" s="3" t="s">
        <v>288</v>
      </c>
      <c r="B2158" s="4" t="s">
        <v>53</v>
      </c>
      <c r="C2158" s="4">
        <v>0.72777478933024364</v>
      </c>
      <c r="D2158" s="4">
        <f t="shared" si="33"/>
        <v>118.97611946689111</v>
      </c>
    </row>
    <row r="2159" spans="1:4" x14ac:dyDescent="0.25">
      <c r="A2159" s="3" t="s">
        <v>519</v>
      </c>
      <c r="B2159" s="4" t="s">
        <v>173</v>
      </c>
      <c r="C2159" s="4">
        <v>0.6145678894658908</v>
      </c>
      <c r="D2159" s="4">
        <f t="shared" si="33"/>
        <v>118.36155157742522</v>
      </c>
    </row>
    <row r="2160" spans="1:4" x14ac:dyDescent="0.25">
      <c r="A2160" s="3" t="s">
        <v>4307</v>
      </c>
      <c r="B2160" s="4" t="s">
        <v>4306</v>
      </c>
      <c r="C2160" s="4">
        <v>0.38982544877948894</v>
      </c>
      <c r="D2160" s="4">
        <f t="shared" si="33"/>
        <v>117.97172612864573</v>
      </c>
    </row>
    <row r="2161" spans="1:4" x14ac:dyDescent="0.25">
      <c r="A2161" s="3" t="s">
        <v>1558</v>
      </c>
      <c r="B2161" s="4" t="s">
        <v>71</v>
      </c>
      <c r="C2161" s="4">
        <v>0.32482106176013065</v>
      </c>
      <c r="D2161" s="4">
        <f t="shared" si="33"/>
        <v>117.64690506688559</v>
      </c>
    </row>
    <row r="2162" spans="1:4" x14ac:dyDescent="0.25">
      <c r="A2162" s="3" t="s">
        <v>1128</v>
      </c>
      <c r="B2162" s="4" t="s">
        <v>570</v>
      </c>
      <c r="C2162" s="4">
        <v>1.0175342633377666</v>
      </c>
      <c r="D2162" s="4">
        <f t="shared" si="33"/>
        <v>116.62937080354783</v>
      </c>
    </row>
    <row r="2163" spans="1:4" x14ac:dyDescent="0.25">
      <c r="A2163" s="3" t="s">
        <v>2227</v>
      </c>
      <c r="B2163" s="4" t="s">
        <v>1585</v>
      </c>
      <c r="C2163" s="4">
        <v>0.51485331008284985</v>
      </c>
      <c r="D2163" s="4">
        <f t="shared" si="33"/>
        <v>116.11451749346497</v>
      </c>
    </row>
    <row r="2164" spans="1:4" x14ac:dyDescent="0.25">
      <c r="A2164" s="3" t="s">
        <v>3892</v>
      </c>
      <c r="B2164" s="4" t="s">
        <v>930</v>
      </c>
      <c r="C2164" s="4">
        <v>0.15111674000622341</v>
      </c>
      <c r="D2164" s="4">
        <f t="shared" si="33"/>
        <v>115.96340075345876</v>
      </c>
    </row>
    <row r="2165" spans="1:4" x14ac:dyDescent="0.25">
      <c r="A2165" s="3" t="s">
        <v>927</v>
      </c>
      <c r="B2165" s="4" t="s">
        <v>928</v>
      </c>
      <c r="C2165" s="4">
        <v>1.372580114994858</v>
      </c>
      <c r="D2165" s="4">
        <f t="shared" si="33"/>
        <v>114.5908206384639</v>
      </c>
    </row>
    <row r="2166" spans="1:4" x14ac:dyDescent="0.25">
      <c r="A2166" s="3" t="s">
        <v>2985</v>
      </c>
      <c r="B2166" s="4" t="s">
        <v>1255</v>
      </c>
      <c r="C2166" s="4">
        <v>0.56354375371263998</v>
      </c>
      <c r="D2166" s="4">
        <f t="shared" si="33"/>
        <v>114.02727688475126</v>
      </c>
    </row>
    <row r="2167" spans="1:4" x14ac:dyDescent="0.25">
      <c r="A2167" s="3" t="s">
        <v>452</v>
      </c>
      <c r="B2167" s="4" t="s">
        <v>235</v>
      </c>
      <c r="C2167" s="4">
        <v>0.56304847631972921</v>
      </c>
      <c r="D2167" s="4">
        <f t="shared" si="33"/>
        <v>113.46422840843152</v>
      </c>
    </row>
    <row r="2168" spans="1:4" x14ac:dyDescent="0.25">
      <c r="A2168" s="3" t="s">
        <v>199</v>
      </c>
      <c r="B2168" s="4" t="s">
        <v>141</v>
      </c>
      <c r="C2168" s="4">
        <v>0.54193915377420776</v>
      </c>
      <c r="D2168" s="4">
        <f t="shared" si="33"/>
        <v>112.92228925465731</v>
      </c>
    </row>
    <row r="2169" spans="1:4" x14ac:dyDescent="0.25">
      <c r="A2169" s="3" t="s">
        <v>3570</v>
      </c>
      <c r="B2169" s="4" t="s">
        <v>1207</v>
      </c>
      <c r="C2169" s="4">
        <v>0.91803359543050278</v>
      </c>
      <c r="D2169" s="4">
        <f t="shared" si="33"/>
        <v>112.00425565922681</v>
      </c>
    </row>
    <row r="2170" spans="1:4" x14ac:dyDescent="0.25">
      <c r="A2170" s="3" t="s">
        <v>388</v>
      </c>
      <c r="B2170" s="4" t="s">
        <v>90</v>
      </c>
      <c r="C2170" s="4">
        <v>0.29626688480734487</v>
      </c>
      <c r="D2170" s="4">
        <f t="shared" si="33"/>
        <v>111.70798877441948</v>
      </c>
    </row>
    <row r="2171" spans="1:4" x14ac:dyDescent="0.25">
      <c r="A2171" s="3" t="s">
        <v>1206</v>
      </c>
      <c r="B2171" s="4" t="s">
        <v>1207</v>
      </c>
      <c r="C2171" s="4">
        <v>0.21550233707436989</v>
      </c>
      <c r="D2171" s="4">
        <f t="shared" si="33"/>
        <v>111.49248643734511</v>
      </c>
    </row>
    <row r="2172" spans="1:4" x14ac:dyDescent="0.25">
      <c r="A2172" s="3" t="s">
        <v>1097</v>
      </c>
      <c r="B2172" s="4" t="s">
        <v>525</v>
      </c>
      <c r="C2172" s="4">
        <v>0.90520710978600949</v>
      </c>
      <c r="D2172" s="4">
        <f t="shared" si="33"/>
        <v>110.5872793275591</v>
      </c>
    </row>
    <row r="2173" spans="1:4" x14ac:dyDescent="0.25">
      <c r="A2173" s="3" t="s">
        <v>3452</v>
      </c>
      <c r="B2173" s="4" t="s">
        <v>3453</v>
      </c>
      <c r="C2173" s="4">
        <v>0.12421702530935633</v>
      </c>
      <c r="D2173" s="4">
        <f t="shared" si="33"/>
        <v>110.46306230224974</v>
      </c>
    </row>
    <row r="2174" spans="1:4" x14ac:dyDescent="0.25">
      <c r="A2174" s="3" t="s">
        <v>2953</v>
      </c>
      <c r="B2174" s="4" t="s">
        <v>1665</v>
      </c>
      <c r="C2174" s="4">
        <v>0.39344987321173869</v>
      </c>
      <c r="D2174" s="4">
        <f t="shared" si="33"/>
        <v>110.069612429038</v>
      </c>
    </row>
    <row r="2175" spans="1:4" x14ac:dyDescent="0.25">
      <c r="A2175" s="3" t="s">
        <v>4707</v>
      </c>
      <c r="B2175" s="4" t="s">
        <v>147</v>
      </c>
      <c r="C2175" s="4">
        <v>0.39281086989395442</v>
      </c>
      <c r="D2175" s="4">
        <f t="shared" si="33"/>
        <v>109.67680155914405</v>
      </c>
    </row>
    <row r="2176" spans="1:4" x14ac:dyDescent="0.25">
      <c r="A2176" s="3" t="s">
        <v>1324</v>
      </c>
      <c r="B2176" s="4" t="s">
        <v>183</v>
      </c>
      <c r="C2176" s="4">
        <v>0.97496533803306928</v>
      </c>
      <c r="D2176" s="4">
        <f t="shared" si="33"/>
        <v>108.70183622111098</v>
      </c>
    </row>
    <row r="2177" spans="1:4" x14ac:dyDescent="0.25">
      <c r="A2177" s="3" t="s">
        <v>2844</v>
      </c>
      <c r="B2177" s="4" t="s">
        <v>2296</v>
      </c>
      <c r="C2177" s="4">
        <v>0.20700195370032087</v>
      </c>
      <c r="D2177" s="4">
        <f t="shared" si="33"/>
        <v>108.49483426741065</v>
      </c>
    </row>
    <row r="2178" spans="1:4" x14ac:dyDescent="0.25">
      <c r="A2178" s="3" t="s">
        <v>2347</v>
      </c>
      <c r="B2178" s="4" t="s">
        <v>2348</v>
      </c>
      <c r="C2178" s="4">
        <v>0.21223402138269218</v>
      </c>
      <c r="D2178" s="4">
        <f t="shared" si="33"/>
        <v>108.28260024602795</v>
      </c>
    </row>
    <row r="2179" spans="1:4" x14ac:dyDescent="0.25">
      <c r="A2179" s="3" t="s">
        <v>1672</v>
      </c>
      <c r="B2179" s="4" t="s">
        <v>652</v>
      </c>
      <c r="C2179" s="4">
        <v>1.5010689803573378</v>
      </c>
      <c r="D2179" s="4">
        <f t="shared" ref="D2179:D2242" si="34">D2178-C2179</f>
        <v>106.78153126567062</v>
      </c>
    </row>
    <row r="2180" spans="1:4" x14ac:dyDescent="0.25">
      <c r="A2180" s="3" t="s">
        <v>1337</v>
      </c>
      <c r="B2180" s="4" t="s">
        <v>899</v>
      </c>
      <c r="C2180" s="4">
        <v>1.2960544699352718</v>
      </c>
      <c r="D2180" s="4">
        <f t="shared" si="34"/>
        <v>105.48547679573535</v>
      </c>
    </row>
    <row r="2181" spans="1:4" x14ac:dyDescent="0.25">
      <c r="A2181" s="3" t="s">
        <v>3090</v>
      </c>
      <c r="B2181" s="4" t="s">
        <v>2172</v>
      </c>
      <c r="C2181" s="4">
        <v>9.9370385162530023E-2</v>
      </c>
      <c r="D2181" s="4">
        <f t="shared" si="34"/>
        <v>105.38610641057282</v>
      </c>
    </row>
    <row r="2182" spans="1:4" x14ac:dyDescent="0.25">
      <c r="A2182" s="3" t="s">
        <v>3525</v>
      </c>
      <c r="B2182" s="4" t="s">
        <v>3484</v>
      </c>
      <c r="C2182" s="4">
        <v>0.23729448531797653</v>
      </c>
      <c r="D2182" s="4">
        <f t="shared" si="34"/>
        <v>105.14881192525485</v>
      </c>
    </row>
    <row r="2183" spans="1:4" x14ac:dyDescent="0.25">
      <c r="A2183" s="3" t="s">
        <v>2602</v>
      </c>
      <c r="B2183" s="4" t="s">
        <v>300</v>
      </c>
      <c r="C2183" s="4">
        <v>0.37396793240373399</v>
      </c>
      <c r="D2183" s="4">
        <f t="shared" si="34"/>
        <v>104.77484399285112</v>
      </c>
    </row>
    <row r="2184" spans="1:4" x14ac:dyDescent="0.25">
      <c r="A2184" s="3" t="s">
        <v>4708</v>
      </c>
      <c r="B2184" s="4" t="s">
        <v>3618</v>
      </c>
      <c r="C2184" s="4">
        <v>0.3179089490809367</v>
      </c>
      <c r="D2184" s="4">
        <f t="shared" si="34"/>
        <v>104.45693504377019</v>
      </c>
    </row>
    <row r="2185" spans="1:4" x14ac:dyDescent="0.25">
      <c r="A2185" s="3" t="s">
        <v>3106</v>
      </c>
      <c r="B2185" s="4" t="s">
        <v>1008</v>
      </c>
      <c r="C2185" s="4">
        <v>0.31130388365165435</v>
      </c>
      <c r="D2185" s="4">
        <f t="shared" si="34"/>
        <v>104.14563116011853</v>
      </c>
    </row>
    <row r="2186" spans="1:4" x14ac:dyDescent="0.25">
      <c r="A2186" s="3" t="s">
        <v>1359</v>
      </c>
      <c r="B2186" s="4" t="s">
        <v>525</v>
      </c>
      <c r="C2186" s="4">
        <v>0.31943291344985875</v>
      </c>
      <c r="D2186" s="4">
        <f t="shared" si="34"/>
        <v>103.82619824666867</v>
      </c>
    </row>
    <row r="2187" spans="1:4" x14ac:dyDescent="0.25">
      <c r="A2187" s="3" t="s">
        <v>2279</v>
      </c>
      <c r="B2187" s="4" t="s">
        <v>726</v>
      </c>
      <c r="C2187" s="4">
        <v>0.42722001654211705</v>
      </c>
      <c r="D2187" s="4">
        <f t="shared" si="34"/>
        <v>103.39897823012654</v>
      </c>
    </row>
    <row r="2188" spans="1:4" x14ac:dyDescent="0.25">
      <c r="A2188" s="3" t="s">
        <v>1657</v>
      </c>
      <c r="B2188" s="4" t="s">
        <v>768</v>
      </c>
      <c r="C2188" s="4">
        <v>1.5106547910657464</v>
      </c>
      <c r="D2188" s="4">
        <f t="shared" si="34"/>
        <v>101.8883234390608</v>
      </c>
    </row>
    <row r="2189" spans="1:4" x14ac:dyDescent="0.25">
      <c r="A2189" s="3" t="s">
        <v>2077</v>
      </c>
      <c r="B2189" s="4" t="s">
        <v>1616</v>
      </c>
      <c r="C2189" s="4">
        <v>0.57426898243722435</v>
      </c>
      <c r="D2189" s="4">
        <f t="shared" si="34"/>
        <v>101.31405445662358</v>
      </c>
    </row>
    <row r="2190" spans="1:4" x14ac:dyDescent="0.25">
      <c r="A2190" s="3" t="s">
        <v>49</v>
      </c>
      <c r="B2190" s="4" t="s">
        <v>50</v>
      </c>
      <c r="C2190" s="4">
        <v>0.81576096684350041</v>
      </c>
      <c r="D2190" s="4">
        <f t="shared" si="34"/>
        <v>100.49829348978008</v>
      </c>
    </row>
    <row r="2191" spans="1:4" x14ac:dyDescent="0.25">
      <c r="A2191" s="3" t="s">
        <v>3986</v>
      </c>
      <c r="B2191" s="4" t="s">
        <v>2731</v>
      </c>
      <c r="C2191" s="4">
        <v>0.51953895479380052</v>
      </c>
      <c r="D2191" s="4">
        <f t="shared" si="34"/>
        <v>99.97875453498628</v>
      </c>
    </row>
    <row r="2192" spans="1:4" x14ac:dyDescent="0.25">
      <c r="A2192" s="3" t="s">
        <v>673</v>
      </c>
      <c r="B2192" s="4" t="s">
        <v>141</v>
      </c>
      <c r="C2192" s="4">
        <v>0.10161582373663863</v>
      </c>
      <c r="D2192" s="4">
        <f t="shared" si="34"/>
        <v>99.877138711249643</v>
      </c>
    </row>
    <row r="2193" spans="1:4" x14ac:dyDescent="0.25">
      <c r="A2193" s="3" t="s">
        <v>162</v>
      </c>
      <c r="B2193" s="4" t="s">
        <v>28</v>
      </c>
      <c r="C2193" s="4">
        <v>0.13356842310068201</v>
      </c>
      <c r="D2193" s="4">
        <f t="shared" si="34"/>
        <v>99.743570288148959</v>
      </c>
    </row>
    <row r="2194" spans="1:4" x14ac:dyDescent="0.25">
      <c r="A2194" s="3" t="s">
        <v>1189</v>
      </c>
      <c r="B2194" s="4" t="s">
        <v>930</v>
      </c>
      <c r="C2194" s="4">
        <v>0.3631562501095103</v>
      </c>
      <c r="D2194" s="4">
        <f t="shared" si="34"/>
        <v>99.380414038039447</v>
      </c>
    </row>
    <row r="2195" spans="1:4" x14ac:dyDescent="0.25">
      <c r="A2195" s="3" t="s">
        <v>4709</v>
      </c>
      <c r="B2195" s="4" t="s">
        <v>792</v>
      </c>
      <c r="C2195" s="4">
        <v>0.41480495511150067</v>
      </c>
      <c r="D2195" s="4">
        <f t="shared" si="34"/>
        <v>98.965609082927941</v>
      </c>
    </row>
    <row r="2196" spans="1:4" x14ac:dyDescent="0.25">
      <c r="A2196" s="3" t="s">
        <v>2535</v>
      </c>
      <c r="B2196" s="4" t="s">
        <v>1247</v>
      </c>
      <c r="C2196" s="4">
        <v>0.84336588690834291</v>
      </c>
      <c r="D2196" s="4">
        <f t="shared" si="34"/>
        <v>98.122243196019596</v>
      </c>
    </row>
    <row r="2197" spans="1:4" x14ac:dyDescent="0.25">
      <c r="A2197" s="3" t="s">
        <v>4710</v>
      </c>
      <c r="B2197" s="4" t="s">
        <v>1372</v>
      </c>
      <c r="C2197" s="4">
        <v>0.28213728641637159</v>
      </c>
      <c r="D2197" s="4">
        <f t="shared" si="34"/>
        <v>97.840105909603224</v>
      </c>
    </row>
    <row r="2198" spans="1:4" x14ac:dyDescent="0.25">
      <c r="A2198" s="3" t="s">
        <v>2687</v>
      </c>
      <c r="B2198" s="4" t="s">
        <v>499</v>
      </c>
      <c r="C2198" s="4">
        <v>0.55150481636654991</v>
      </c>
      <c r="D2198" s="4">
        <f t="shared" si="34"/>
        <v>97.288601093236679</v>
      </c>
    </row>
    <row r="2199" spans="1:4" x14ac:dyDescent="0.25">
      <c r="A2199" s="3" t="s">
        <v>5045</v>
      </c>
      <c r="B2199" s="4" t="s">
        <v>163</v>
      </c>
      <c r="C2199" s="4">
        <v>0.58294039350774285</v>
      </c>
      <c r="D2199" s="4">
        <f t="shared" si="34"/>
        <v>96.705660699728938</v>
      </c>
    </row>
    <row r="2200" spans="1:4" x14ac:dyDescent="0.25">
      <c r="A2200" s="3" t="s">
        <v>3157</v>
      </c>
      <c r="B2200" s="4" t="s">
        <v>272</v>
      </c>
      <c r="C2200" s="4">
        <v>0.32132561964995204</v>
      </c>
      <c r="D2200" s="4">
        <f t="shared" si="34"/>
        <v>96.384335080078984</v>
      </c>
    </row>
    <row r="2201" spans="1:4" x14ac:dyDescent="0.25">
      <c r="A2201" s="3" t="s">
        <v>671</v>
      </c>
      <c r="B2201" s="4" t="s">
        <v>10</v>
      </c>
      <c r="C2201" s="4">
        <v>0.23308421424143777</v>
      </c>
      <c r="D2201" s="4">
        <f t="shared" si="34"/>
        <v>96.15125086583754</v>
      </c>
    </row>
    <row r="2202" spans="1:4" x14ac:dyDescent="0.25">
      <c r="A2202" s="3" t="s">
        <v>2101</v>
      </c>
      <c r="B2202" s="4" t="s">
        <v>668</v>
      </c>
      <c r="C2202" s="4">
        <v>0.73876426834201636</v>
      </c>
      <c r="D2202" s="4">
        <f t="shared" si="34"/>
        <v>95.41248659749553</v>
      </c>
    </row>
    <row r="2203" spans="1:4" x14ac:dyDescent="0.25">
      <c r="A2203" s="3" t="s">
        <v>533</v>
      </c>
      <c r="B2203" s="4" t="s">
        <v>534</v>
      </c>
      <c r="C2203" s="4">
        <v>0.43715525964313851</v>
      </c>
      <c r="D2203" s="4">
        <f t="shared" si="34"/>
        <v>94.975331337852396</v>
      </c>
    </row>
    <row r="2204" spans="1:4" x14ac:dyDescent="0.25">
      <c r="A2204" s="3" t="s">
        <v>3381</v>
      </c>
      <c r="B2204" s="4" t="s">
        <v>1255</v>
      </c>
      <c r="C2204" s="4">
        <v>6.0209284704688198E-2</v>
      </c>
      <c r="D2204" s="4">
        <f t="shared" si="34"/>
        <v>94.915122053147712</v>
      </c>
    </row>
    <row r="2205" spans="1:4" x14ac:dyDescent="0.25">
      <c r="A2205" s="3" t="s">
        <v>4711</v>
      </c>
      <c r="B2205" s="4" t="s">
        <v>541</v>
      </c>
      <c r="C2205" s="4">
        <v>0.85497697992192501</v>
      </c>
      <c r="D2205" s="4">
        <f t="shared" si="34"/>
        <v>94.060145073225783</v>
      </c>
    </row>
    <row r="2206" spans="1:4" x14ac:dyDescent="0.25">
      <c r="A2206" s="3" t="s">
        <v>5046</v>
      </c>
      <c r="B2206" s="4" t="s">
        <v>3214</v>
      </c>
      <c r="C2206" s="4">
        <v>6.9947672273833625E-2</v>
      </c>
      <c r="D2206" s="4">
        <f t="shared" si="34"/>
        <v>93.990197400951956</v>
      </c>
    </row>
    <row r="2207" spans="1:4" x14ac:dyDescent="0.25">
      <c r="A2207" s="3" t="s">
        <v>3042</v>
      </c>
      <c r="B2207" s="4" t="s">
        <v>207</v>
      </c>
      <c r="C2207" s="4">
        <v>0.10427180101769466</v>
      </c>
      <c r="D2207" s="4">
        <f t="shared" si="34"/>
        <v>93.885925599934268</v>
      </c>
    </row>
    <row r="2208" spans="1:4" x14ac:dyDescent="0.25">
      <c r="A2208" s="3" t="s">
        <v>2688</v>
      </c>
      <c r="B2208" s="4" t="s">
        <v>2252</v>
      </c>
      <c r="C2208" s="4">
        <v>8.8829095175009642E-2</v>
      </c>
      <c r="D2208" s="4">
        <f t="shared" si="34"/>
        <v>93.797096504759253</v>
      </c>
    </row>
    <row r="2209" spans="1:4" x14ac:dyDescent="0.25">
      <c r="A2209" s="3" t="s">
        <v>359</v>
      </c>
      <c r="B2209" s="4" t="s">
        <v>71</v>
      </c>
      <c r="C2209" s="4">
        <v>0.13679360604627899</v>
      </c>
      <c r="D2209" s="4">
        <f t="shared" si="34"/>
        <v>93.66030289871297</v>
      </c>
    </row>
    <row r="2210" spans="1:4" x14ac:dyDescent="0.25">
      <c r="A2210" s="3" t="s">
        <v>315</v>
      </c>
      <c r="B2210" s="4" t="s">
        <v>316</v>
      </c>
      <c r="C2210" s="4">
        <v>0.57989949993830836</v>
      </c>
      <c r="D2210" s="4">
        <f t="shared" si="34"/>
        <v>93.080403398774664</v>
      </c>
    </row>
    <row r="2211" spans="1:4" x14ac:dyDescent="0.25">
      <c r="A2211" s="3" t="s">
        <v>3405</v>
      </c>
      <c r="B2211" s="4" t="s">
        <v>272</v>
      </c>
      <c r="C2211" s="4">
        <v>0.10689285295141443</v>
      </c>
      <c r="D2211" s="4">
        <f t="shared" si="34"/>
        <v>92.973510545823245</v>
      </c>
    </row>
    <row r="2212" spans="1:4" x14ac:dyDescent="0.25">
      <c r="A2212" s="3" t="s">
        <v>4712</v>
      </c>
      <c r="B2212" s="4" t="s">
        <v>178</v>
      </c>
      <c r="C2212" s="4">
        <v>0.14039512780319216</v>
      </c>
      <c r="D2212" s="4">
        <f t="shared" si="34"/>
        <v>92.833115418020057</v>
      </c>
    </row>
    <row r="2213" spans="1:4" x14ac:dyDescent="0.25">
      <c r="A2213" s="3" t="s">
        <v>166</v>
      </c>
      <c r="B2213" s="4" t="s">
        <v>167</v>
      </c>
      <c r="C2213" s="4">
        <v>0.65827887483651104</v>
      </c>
      <c r="D2213" s="4">
        <f t="shared" si="34"/>
        <v>92.174836543183545</v>
      </c>
    </row>
    <row r="2214" spans="1:4" x14ac:dyDescent="0.25">
      <c r="A2214" s="3" t="s">
        <v>129</v>
      </c>
      <c r="B2214" s="4" t="s">
        <v>16</v>
      </c>
      <c r="C2214" s="4">
        <v>0.78581307510341891</v>
      </c>
      <c r="D2214" s="4">
        <f t="shared" si="34"/>
        <v>91.389023468080126</v>
      </c>
    </row>
    <row r="2215" spans="1:4" x14ac:dyDescent="0.25">
      <c r="A2215" s="3" t="s">
        <v>4713</v>
      </c>
      <c r="B2215" s="4" t="s">
        <v>4579</v>
      </c>
      <c r="C2215" s="4">
        <v>6.2294097452743398E-2</v>
      </c>
      <c r="D2215" s="4">
        <f t="shared" si="34"/>
        <v>91.326729370627376</v>
      </c>
    </row>
    <row r="2216" spans="1:4" x14ac:dyDescent="0.25">
      <c r="A2216" s="3" t="s">
        <v>2963</v>
      </c>
      <c r="B2216" s="4" t="s">
        <v>714</v>
      </c>
      <c r="C2216" s="4">
        <v>0.16667913618284741</v>
      </c>
      <c r="D2216" s="4">
        <f t="shared" si="34"/>
        <v>91.160050234444526</v>
      </c>
    </row>
    <row r="2217" spans="1:4" x14ac:dyDescent="0.25">
      <c r="A2217" s="3" t="s">
        <v>1010</v>
      </c>
      <c r="B2217" s="4" t="s">
        <v>1011</v>
      </c>
      <c r="C2217" s="4">
        <v>0.17142898567495896</v>
      </c>
      <c r="D2217" s="4">
        <f t="shared" si="34"/>
        <v>90.988621248769562</v>
      </c>
    </row>
    <row r="2218" spans="1:4" x14ac:dyDescent="0.25">
      <c r="A2218" s="3" t="s">
        <v>121</v>
      </c>
      <c r="B2218" s="4" t="s">
        <v>35</v>
      </c>
      <c r="C2218" s="4">
        <v>0.58550018718116181</v>
      </c>
      <c r="D2218" s="4">
        <f t="shared" si="34"/>
        <v>90.403121061588394</v>
      </c>
    </row>
    <row r="2219" spans="1:4" x14ac:dyDescent="0.25">
      <c r="A2219" s="3" t="s">
        <v>3142</v>
      </c>
      <c r="B2219" s="4" t="s">
        <v>699</v>
      </c>
      <c r="C2219" s="4">
        <v>0.2237242779149321</v>
      </c>
      <c r="D2219" s="4">
        <f t="shared" si="34"/>
        <v>90.179396783673468</v>
      </c>
    </row>
    <row r="2220" spans="1:4" x14ac:dyDescent="0.25">
      <c r="A2220" s="3" t="s">
        <v>5047</v>
      </c>
      <c r="B2220" s="4" t="s">
        <v>3445</v>
      </c>
      <c r="C2220" s="4">
        <v>9.4316009807886396E-3</v>
      </c>
      <c r="D2220" s="4">
        <f t="shared" si="34"/>
        <v>90.169965182692678</v>
      </c>
    </row>
    <row r="2221" spans="1:4" x14ac:dyDescent="0.25">
      <c r="A2221" s="3" t="s">
        <v>4714</v>
      </c>
      <c r="B2221" s="4" t="s">
        <v>302</v>
      </c>
      <c r="C2221" s="4">
        <v>0.15047572186478783</v>
      </c>
      <c r="D2221" s="4">
        <f t="shared" si="34"/>
        <v>90.019489460827884</v>
      </c>
    </row>
    <row r="2222" spans="1:4" x14ac:dyDescent="0.25">
      <c r="A2222" s="3" t="s">
        <v>3998</v>
      </c>
      <c r="B2222" s="4" t="s">
        <v>1201</v>
      </c>
      <c r="C2222" s="4">
        <v>0.41345802111714147</v>
      </c>
      <c r="D2222" s="4">
        <f t="shared" si="34"/>
        <v>89.606031439710748</v>
      </c>
    </row>
    <row r="2223" spans="1:4" x14ac:dyDescent="0.25">
      <c r="A2223" s="3" t="s">
        <v>2224</v>
      </c>
      <c r="B2223" s="4" t="s">
        <v>777</v>
      </c>
      <c r="C2223" s="4">
        <v>0.25202071853151536</v>
      </c>
      <c r="D2223" s="4">
        <f t="shared" si="34"/>
        <v>89.354010721179236</v>
      </c>
    </row>
    <row r="2224" spans="1:4" x14ac:dyDescent="0.25">
      <c r="A2224" s="3" t="s">
        <v>1755</v>
      </c>
      <c r="B2224" s="4" t="s">
        <v>768</v>
      </c>
      <c r="C2224" s="4">
        <v>1.4880447131381951</v>
      </c>
      <c r="D2224" s="4">
        <f t="shared" si="34"/>
        <v>87.865966008041042</v>
      </c>
    </row>
    <row r="2225" spans="1:4" x14ac:dyDescent="0.25">
      <c r="A2225" s="3" t="s">
        <v>3630</v>
      </c>
      <c r="B2225" s="4" t="s">
        <v>3484</v>
      </c>
      <c r="C2225" s="4">
        <v>4.6278732380229601E-2</v>
      </c>
      <c r="D2225" s="4">
        <f t="shared" si="34"/>
        <v>87.819687275660812</v>
      </c>
    </row>
    <row r="2226" spans="1:4" x14ac:dyDescent="0.25">
      <c r="A2226" s="3" t="s">
        <v>1202</v>
      </c>
      <c r="B2226" s="4" t="s">
        <v>252</v>
      </c>
      <c r="C2226" s="4">
        <v>0.47021122254499714</v>
      </c>
      <c r="D2226" s="4">
        <f t="shared" si="34"/>
        <v>87.349476053115808</v>
      </c>
    </row>
    <row r="2227" spans="1:4" x14ac:dyDescent="0.25">
      <c r="A2227" s="3" t="s">
        <v>491</v>
      </c>
      <c r="B2227" s="4" t="s">
        <v>90</v>
      </c>
      <c r="C2227" s="4">
        <v>0.32115824564158441</v>
      </c>
      <c r="D2227" s="4">
        <f t="shared" si="34"/>
        <v>87.028317807474224</v>
      </c>
    </row>
    <row r="2228" spans="1:4" x14ac:dyDescent="0.25">
      <c r="A2228" s="3" t="s">
        <v>224</v>
      </c>
      <c r="B2228" s="4" t="s">
        <v>24</v>
      </c>
      <c r="C2228" s="4">
        <v>1.478541442990458</v>
      </c>
      <c r="D2228" s="4">
        <f t="shared" si="34"/>
        <v>85.549776364483762</v>
      </c>
    </row>
    <row r="2229" spans="1:4" x14ac:dyDescent="0.25">
      <c r="A2229" s="3" t="s">
        <v>375</v>
      </c>
      <c r="B2229" s="4" t="s">
        <v>376</v>
      </c>
      <c r="C2229" s="4">
        <v>0.11876463958130849</v>
      </c>
      <c r="D2229" s="4">
        <f t="shared" si="34"/>
        <v>85.431011724902447</v>
      </c>
    </row>
    <row r="2230" spans="1:4" x14ac:dyDescent="0.25">
      <c r="A2230" s="3" t="s">
        <v>4715</v>
      </c>
      <c r="B2230" s="4" t="s">
        <v>870</v>
      </c>
      <c r="C2230" s="4">
        <v>0.22585659423582</v>
      </c>
      <c r="D2230" s="4">
        <f t="shared" si="34"/>
        <v>85.205155130666625</v>
      </c>
    </row>
    <row r="2231" spans="1:4" x14ac:dyDescent="0.25">
      <c r="A2231" s="3" t="s">
        <v>850</v>
      </c>
      <c r="B2231" s="4" t="s">
        <v>851</v>
      </c>
      <c r="C2231" s="4">
        <v>9.9053674379566928E-2</v>
      </c>
      <c r="D2231" s="4">
        <f t="shared" si="34"/>
        <v>85.106101456287064</v>
      </c>
    </row>
    <row r="2232" spans="1:4" x14ac:dyDescent="0.25">
      <c r="A2232" s="3" t="s">
        <v>1403</v>
      </c>
      <c r="B2232" s="4" t="s">
        <v>714</v>
      </c>
      <c r="C2232" s="4">
        <v>0.27890034617620002</v>
      </c>
      <c r="D2232" s="4">
        <f t="shared" si="34"/>
        <v>84.827201110110863</v>
      </c>
    </row>
    <row r="2233" spans="1:4" x14ac:dyDescent="0.25">
      <c r="A2233" s="3" t="s">
        <v>5048</v>
      </c>
      <c r="B2233" s="4" t="s">
        <v>758</v>
      </c>
      <c r="C2233" s="4">
        <v>0.69494722484756088</v>
      </c>
      <c r="D2233" s="4">
        <f t="shared" si="34"/>
        <v>84.132253885263296</v>
      </c>
    </row>
    <row r="2234" spans="1:4" x14ac:dyDescent="0.25">
      <c r="A2234" s="3" t="s">
        <v>4716</v>
      </c>
      <c r="B2234" s="4" t="s">
        <v>1768</v>
      </c>
      <c r="C2234" s="4">
        <v>0.29506273588760412</v>
      </c>
      <c r="D2234" s="4">
        <f t="shared" si="34"/>
        <v>83.837191149375698</v>
      </c>
    </row>
    <row r="2235" spans="1:4" x14ac:dyDescent="0.25">
      <c r="A2235" s="3" t="s">
        <v>175</v>
      </c>
      <c r="B2235" s="4" t="s">
        <v>161</v>
      </c>
      <c r="C2235" s="4">
        <v>0.13135883229102241</v>
      </c>
      <c r="D2235" s="4">
        <f t="shared" si="34"/>
        <v>83.705832317084671</v>
      </c>
    </row>
    <row r="2236" spans="1:4" x14ac:dyDescent="0.25">
      <c r="A2236" s="3" t="s">
        <v>1670</v>
      </c>
      <c r="B2236" s="4" t="s">
        <v>320</v>
      </c>
      <c r="C2236" s="4">
        <v>0.16581682184963598</v>
      </c>
      <c r="D2236" s="4">
        <f t="shared" si="34"/>
        <v>83.540015495235039</v>
      </c>
    </row>
    <row r="2237" spans="1:4" x14ac:dyDescent="0.25">
      <c r="A2237" s="3" t="s">
        <v>5049</v>
      </c>
      <c r="B2237" s="4" t="s">
        <v>1649</v>
      </c>
      <c r="C2237" s="4">
        <v>0.13525440598659871</v>
      </c>
      <c r="D2237" s="4">
        <f t="shared" si="34"/>
        <v>83.404761089248439</v>
      </c>
    </row>
    <row r="2238" spans="1:4" x14ac:dyDescent="0.25">
      <c r="A2238" s="3" t="s">
        <v>1784</v>
      </c>
      <c r="B2238" s="4" t="s">
        <v>1785</v>
      </c>
      <c r="C2238" s="4">
        <v>0.88080539767950528</v>
      </c>
      <c r="D2238" s="4">
        <f t="shared" si="34"/>
        <v>82.523955691568929</v>
      </c>
    </row>
    <row r="2239" spans="1:4" x14ac:dyDescent="0.25">
      <c r="A2239" s="3" t="s">
        <v>350</v>
      </c>
      <c r="B2239" s="4" t="s">
        <v>252</v>
      </c>
      <c r="C2239" s="4">
        <v>0.29193994267372791</v>
      </c>
      <c r="D2239" s="4">
        <f t="shared" si="34"/>
        <v>82.232015748895208</v>
      </c>
    </row>
    <row r="2240" spans="1:4" x14ac:dyDescent="0.25">
      <c r="A2240" s="3" t="s">
        <v>236</v>
      </c>
      <c r="B2240" s="4" t="s">
        <v>28</v>
      </c>
      <c r="C2240" s="4">
        <v>3.9137999528341891E-2</v>
      </c>
      <c r="D2240" s="4">
        <f t="shared" si="34"/>
        <v>82.192877749366872</v>
      </c>
    </row>
    <row r="2241" spans="1:4" x14ac:dyDescent="0.25">
      <c r="A2241" s="3" t="s">
        <v>198</v>
      </c>
      <c r="B2241" s="4" t="s">
        <v>173</v>
      </c>
      <c r="C2241" s="4">
        <v>4.3094297766151897E-3</v>
      </c>
      <c r="D2241" s="4">
        <f t="shared" si="34"/>
        <v>82.18856831959026</v>
      </c>
    </row>
    <row r="2242" spans="1:4" x14ac:dyDescent="0.25">
      <c r="A2242" s="3" t="s">
        <v>4717</v>
      </c>
      <c r="B2242" s="4" t="s">
        <v>147</v>
      </c>
      <c r="C2242" s="4">
        <v>9.911627044019998E-2</v>
      </c>
      <c r="D2242" s="4">
        <f t="shared" si="34"/>
        <v>82.089452049150054</v>
      </c>
    </row>
    <row r="2243" spans="1:4" x14ac:dyDescent="0.25">
      <c r="A2243" s="3" t="s">
        <v>1996</v>
      </c>
      <c r="B2243" s="4" t="s">
        <v>899</v>
      </c>
      <c r="C2243" s="4">
        <v>0.57598765025343346</v>
      </c>
      <c r="D2243" s="4">
        <f t="shared" ref="D2243:D2306" si="35">D2242-C2243</f>
        <v>81.513464398896616</v>
      </c>
    </row>
    <row r="2244" spans="1:4" x14ac:dyDescent="0.25">
      <c r="A2244" s="3" t="s">
        <v>87</v>
      </c>
      <c r="B2244" s="4" t="s">
        <v>71</v>
      </c>
      <c r="C2244" s="4">
        <v>1.1389462397688666</v>
      </c>
      <c r="D2244" s="4">
        <f t="shared" si="35"/>
        <v>80.374518159127746</v>
      </c>
    </row>
    <row r="2245" spans="1:4" x14ac:dyDescent="0.25">
      <c r="A2245" s="3" t="s">
        <v>1552</v>
      </c>
      <c r="B2245" s="4" t="s">
        <v>1553</v>
      </c>
      <c r="C2245" s="4">
        <v>0.28853401678067619</v>
      </c>
      <c r="D2245" s="4">
        <f t="shared" si="35"/>
        <v>80.085984142347073</v>
      </c>
    </row>
    <row r="2246" spans="1:4" x14ac:dyDescent="0.25">
      <c r="A2246" s="3" t="s">
        <v>2183</v>
      </c>
      <c r="B2246" s="4" t="s">
        <v>1754</v>
      </c>
      <c r="C2246" s="4">
        <v>0.27481853240272669</v>
      </c>
      <c r="D2246" s="4">
        <f t="shared" si="35"/>
        <v>79.811165609944339</v>
      </c>
    </row>
    <row r="2247" spans="1:4" x14ac:dyDescent="0.25">
      <c r="A2247" s="3" t="s">
        <v>1819</v>
      </c>
      <c r="B2247" s="4" t="s">
        <v>525</v>
      </c>
      <c r="C2247" s="4">
        <v>5.0377007346005045E-2</v>
      </c>
      <c r="D2247" s="4">
        <f t="shared" si="35"/>
        <v>79.760788602598339</v>
      </c>
    </row>
    <row r="2248" spans="1:4" x14ac:dyDescent="0.25">
      <c r="A2248" s="3" t="s">
        <v>1350</v>
      </c>
      <c r="B2248" s="4" t="s">
        <v>161</v>
      </c>
      <c r="C2248" s="4">
        <v>0.3645407110488828</v>
      </c>
      <c r="D2248" s="4">
        <f t="shared" si="35"/>
        <v>79.39624789154945</v>
      </c>
    </row>
    <row r="2249" spans="1:4" x14ac:dyDescent="0.25">
      <c r="A2249" s="3" t="s">
        <v>4316</v>
      </c>
      <c r="B2249" s="4" t="s">
        <v>3383</v>
      </c>
      <c r="C2249" s="4">
        <v>0.38483444072206374</v>
      </c>
      <c r="D2249" s="4">
        <f t="shared" si="35"/>
        <v>79.011413450827391</v>
      </c>
    </row>
    <row r="2250" spans="1:4" x14ac:dyDescent="0.25">
      <c r="A2250" s="3" t="s">
        <v>3434</v>
      </c>
      <c r="B2250" s="4" t="s">
        <v>279</v>
      </c>
      <c r="C2250" s="4">
        <v>0.10768216013595508</v>
      </c>
      <c r="D2250" s="4">
        <f t="shared" si="35"/>
        <v>78.903731290691439</v>
      </c>
    </row>
    <row r="2251" spans="1:4" x14ac:dyDescent="0.25">
      <c r="A2251" s="3" t="s">
        <v>113</v>
      </c>
      <c r="B2251" s="4" t="s">
        <v>21</v>
      </c>
      <c r="C2251" s="4">
        <v>0.30640287486002737</v>
      </c>
      <c r="D2251" s="4">
        <f t="shared" si="35"/>
        <v>78.597328415831413</v>
      </c>
    </row>
    <row r="2252" spans="1:4" x14ac:dyDescent="0.25">
      <c r="A2252" s="3" t="s">
        <v>2755</v>
      </c>
      <c r="B2252" s="4" t="s">
        <v>2756</v>
      </c>
      <c r="C2252" s="4">
        <v>0.18594004555445715</v>
      </c>
      <c r="D2252" s="4">
        <f t="shared" si="35"/>
        <v>78.411388370276953</v>
      </c>
    </row>
    <row r="2253" spans="1:4" x14ac:dyDescent="0.25">
      <c r="A2253" s="3" t="s">
        <v>101</v>
      </c>
      <c r="B2253" s="4" t="s">
        <v>21</v>
      </c>
      <c r="C2253" s="4">
        <v>1.3974377315874207</v>
      </c>
      <c r="D2253" s="4">
        <f t="shared" si="35"/>
        <v>77.013950638689536</v>
      </c>
    </row>
    <row r="2254" spans="1:4" x14ac:dyDescent="0.25">
      <c r="A2254" s="3" t="s">
        <v>3034</v>
      </c>
      <c r="B2254" s="4" t="s">
        <v>610</v>
      </c>
      <c r="C2254" s="4">
        <v>0.55893373945465386</v>
      </c>
      <c r="D2254" s="4">
        <f t="shared" si="35"/>
        <v>76.455016899234877</v>
      </c>
    </row>
    <row r="2255" spans="1:4" x14ac:dyDescent="0.25">
      <c r="A2255" s="3" t="s">
        <v>3462</v>
      </c>
      <c r="B2255" s="4" t="s">
        <v>659</v>
      </c>
      <c r="C2255" s="4">
        <v>3.6317257114832732E-2</v>
      </c>
      <c r="D2255" s="4">
        <f t="shared" si="35"/>
        <v>76.418699642120046</v>
      </c>
    </row>
    <row r="2256" spans="1:4" x14ac:dyDescent="0.25">
      <c r="A2256" s="3" t="s">
        <v>3624</v>
      </c>
      <c r="B2256" s="4" t="s">
        <v>1162</v>
      </c>
      <c r="C2256" s="4">
        <v>0.10840637645302401</v>
      </c>
      <c r="D2256" s="4">
        <f t="shared" si="35"/>
        <v>76.310293265667028</v>
      </c>
    </row>
    <row r="2257" spans="1:4" x14ac:dyDescent="0.25">
      <c r="A2257" s="3" t="s">
        <v>1539</v>
      </c>
      <c r="B2257" s="4" t="s">
        <v>525</v>
      </c>
      <c r="C2257" s="4">
        <v>0.23670116813384737</v>
      </c>
      <c r="D2257" s="4">
        <f t="shared" si="35"/>
        <v>76.073592097533179</v>
      </c>
    </row>
    <row r="2258" spans="1:4" x14ac:dyDescent="0.25">
      <c r="A2258" s="3" t="s">
        <v>513</v>
      </c>
      <c r="B2258" s="4" t="s">
        <v>514</v>
      </c>
      <c r="C2258" s="4">
        <v>0.24245494204494852</v>
      </c>
      <c r="D2258" s="4">
        <f t="shared" si="35"/>
        <v>75.831137155488236</v>
      </c>
    </row>
    <row r="2259" spans="1:4" x14ac:dyDescent="0.25">
      <c r="A2259" s="3" t="s">
        <v>1934</v>
      </c>
      <c r="B2259" s="4" t="s">
        <v>1935</v>
      </c>
      <c r="C2259" s="4">
        <v>0.9327146332794779</v>
      </c>
      <c r="D2259" s="4">
        <f t="shared" si="35"/>
        <v>74.898422522208762</v>
      </c>
    </row>
    <row r="2260" spans="1:4" x14ac:dyDescent="0.25">
      <c r="A2260" s="3" t="s">
        <v>4718</v>
      </c>
      <c r="B2260" s="4" t="s">
        <v>2854</v>
      </c>
      <c r="C2260" s="4">
        <v>0.16923611995236493</v>
      </c>
      <c r="D2260" s="4">
        <f t="shared" si="35"/>
        <v>74.729186402256403</v>
      </c>
    </row>
    <row r="2261" spans="1:4" x14ac:dyDescent="0.25">
      <c r="A2261" s="3" t="s">
        <v>104</v>
      </c>
      <c r="B2261" s="4" t="s">
        <v>47</v>
      </c>
      <c r="C2261" s="4">
        <v>0.36311109113497525</v>
      </c>
      <c r="D2261" s="4">
        <f t="shared" si="35"/>
        <v>74.366075311121421</v>
      </c>
    </row>
    <row r="2262" spans="1:4" x14ac:dyDescent="0.25">
      <c r="A2262" s="3" t="s">
        <v>1960</v>
      </c>
      <c r="B2262" s="4" t="s">
        <v>839</v>
      </c>
      <c r="C2262" s="4">
        <v>0.28093306980766247</v>
      </c>
      <c r="D2262" s="4">
        <f t="shared" si="35"/>
        <v>74.085142241313761</v>
      </c>
    </row>
    <row r="2263" spans="1:4" x14ac:dyDescent="0.25">
      <c r="A2263" s="3" t="s">
        <v>3576</v>
      </c>
      <c r="B2263" s="4" t="s">
        <v>2664</v>
      </c>
      <c r="C2263" s="4">
        <v>0.22909241480121112</v>
      </c>
      <c r="D2263" s="4">
        <f t="shared" si="35"/>
        <v>73.856049826512546</v>
      </c>
    </row>
    <row r="2264" spans="1:4" x14ac:dyDescent="0.25">
      <c r="A2264" s="3" t="s">
        <v>4719</v>
      </c>
      <c r="B2264" s="4" t="s">
        <v>1047</v>
      </c>
      <c r="C2264" s="4">
        <v>0.29790615568048873</v>
      </c>
      <c r="D2264" s="4">
        <f t="shared" si="35"/>
        <v>73.558143670832052</v>
      </c>
    </row>
    <row r="2265" spans="1:4" x14ac:dyDescent="0.25">
      <c r="A2265" s="3" t="s">
        <v>4720</v>
      </c>
      <c r="B2265" s="4" t="s">
        <v>3459</v>
      </c>
      <c r="C2265" s="4">
        <v>0.14601452667458856</v>
      </c>
      <c r="D2265" s="4">
        <f t="shared" si="35"/>
        <v>73.412129144157461</v>
      </c>
    </row>
    <row r="2266" spans="1:4" x14ac:dyDescent="0.25">
      <c r="A2266" s="3" t="s">
        <v>756</v>
      </c>
      <c r="B2266" s="4" t="s">
        <v>302</v>
      </c>
      <c r="C2266" s="4">
        <v>6.1276631272570242E-2</v>
      </c>
      <c r="D2266" s="4">
        <f t="shared" si="35"/>
        <v>73.350852512884885</v>
      </c>
    </row>
    <row r="2267" spans="1:4" x14ac:dyDescent="0.25">
      <c r="A2267" s="3" t="s">
        <v>959</v>
      </c>
      <c r="B2267" s="4" t="s">
        <v>960</v>
      </c>
      <c r="C2267" s="4">
        <v>0.43208107688716801</v>
      </c>
      <c r="D2267" s="4">
        <f t="shared" si="35"/>
        <v>72.918771435997712</v>
      </c>
    </row>
    <row r="2268" spans="1:4" x14ac:dyDescent="0.25">
      <c r="A2268" s="3" t="s">
        <v>3891</v>
      </c>
      <c r="B2268" s="4" t="s">
        <v>1</v>
      </c>
      <c r="C2268" s="4">
        <v>0.50381102520239307</v>
      </c>
      <c r="D2268" s="4">
        <f t="shared" si="35"/>
        <v>72.414960410795317</v>
      </c>
    </row>
    <row r="2269" spans="1:4" x14ac:dyDescent="0.25">
      <c r="A2269" s="3" t="s">
        <v>377</v>
      </c>
      <c r="B2269" s="4" t="s">
        <v>71</v>
      </c>
      <c r="C2269" s="4">
        <v>0.16005625438301518</v>
      </c>
      <c r="D2269" s="4">
        <f t="shared" si="35"/>
        <v>72.254904156412294</v>
      </c>
    </row>
    <row r="2270" spans="1:4" x14ac:dyDescent="0.25">
      <c r="A2270" s="3" t="s">
        <v>3608</v>
      </c>
      <c r="B2270" s="4" t="s">
        <v>2927</v>
      </c>
      <c r="C2270" s="4">
        <v>0.22446567638878301</v>
      </c>
      <c r="D2270" s="4">
        <f t="shared" si="35"/>
        <v>72.030438480023506</v>
      </c>
    </row>
    <row r="2271" spans="1:4" x14ac:dyDescent="0.25">
      <c r="A2271" s="3" t="s">
        <v>64</v>
      </c>
      <c r="B2271" s="4" t="s">
        <v>43</v>
      </c>
      <c r="C2271" s="4">
        <v>0.61324677392963067</v>
      </c>
      <c r="D2271" s="4">
        <f t="shared" si="35"/>
        <v>71.417191706093874</v>
      </c>
    </row>
    <row r="2272" spans="1:4" x14ac:dyDescent="0.25">
      <c r="A2272" s="3" t="s">
        <v>31</v>
      </c>
      <c r="B2272" s="4" t="s">
        <v>8</v>
      </c>
      <c r="C2272" s="4">
        <v>0.81904811310262859</v>
      </c>
      <c r="D2272" s="4">
        <f t="shared" si="35"/>
        <v>70.598143592991249</v>
      </c>
    </row>
    <row r="2273" spans="1:4" x14ac:dyDescent="0.25">
      <c r="A2273" s="3" t="s">
        <v>321</v>
      </c>
      <c r="B2273" s="4" t="s">
        <v>143</v>
      </c>
      <c r="C2273" s="4">
        <v>7.8811538073632906E-2</v>
      </c>
      <c r="D2273" s="4">
        <f t="shared" si="35"/>
        <v>70.519332054917612</v>
      </c>
    </row>
    <row r="2274" spans="1:4" x14ac:dyDescent="0.25">
      <c r="A2274" s="3" t="s">
        <v>2091</v>
      </c>
      <c r="B2274" s="4" t="s">
        <v>992</v>
      </c>
      <c r="C2274" s="4">
        <v>0.18232596119440814</v>
      </c>
      <c r="D2274" s="4">
        <f t="shared" si="35"/>
        <v>70.337006093723204</v>
      </c>
    </row>
    <row r="2275" spans="1:4" x14ac:dyDescent="0.25">
      <c r="A2275" s="3" t="s">
        <v>5050</v>
      </c>
      <c r="B2275" s="4" t="s">
        <v>2121</v>
      </c>
      <c r="C2275" s="4">
        <v>0.32681151887724119</v>
      </c>
      <c r="D2275" s="4">
        <f t="shared" si="35"/>
        <v>70.010194574845968</v>
      </c>
    </row>
    <row r="2276" spans="1:4" x14ac:dyDescent="0.25">
      <c r="A2276" s="3" t="s">
        <v>632</v>
      </c>
      <c r="B2276" s="4" t="s">
        <v>252</v>
      </c>
      <c r="C2276" s="4">
        <v>2.2273105400832119E-2</v>
      </c>
      <c r="D2276" s="4">
        <f t="shared" si="35"/>
        <v>69.987921469445141</v>
      </c>
    </row>
    <row r="2277" spans="1:4" x14ac:dyDescent="0.25">
      <c r="A2277" s="3" t="s">
        <v>2171</v>
      </c>
      <c r="B2277" s="4" t="s">
        <v>2172</v>
      </c>
      <c r="C2277" s="4">
        <v>0.17426204198249176</v>
      </c>
      <c r="D2277" s="4">
        <f t="shared" si="35"/>
        <v>69.813659427462653</v>
      </c>
    </row>
    <row r="2278" spans="1:4" x14ac:dyDescent="0.25">
      <c r="A2278" s="3" t="s">
        <v>2088</v>
      </c>
      <c r="B2278" s="4" t="s">
        <v>2089</v>
      </c>
      <c r="C2278" s="4">
        <v>0.11468628681119201</v>
      </c>
      <c r="D2278" s="4">
        <f t="shared" si="35"/>
        <v>69.698973140651461</v>
      </c>
    </row>
    <row r="2279" spans="1:4" x14ac:dyDescent="0.25">
      <c r="A2279" s="3" t="s">
        <v>1183</v>
      </c>
      <c r="B2279" s="4" t="s">
        <v>882</v>
      </c>
      <c r="C2279" s="4">
        <v>0.15119637886433265</v>
      </c>
      <c r="D2279" s="4">
        <f t="shared" si="35"/>
        <v>69.547776761787134</v>
      </c>
    </row>
    <row r="2280" spans="1:4" x14ac:dyDescent="0.25">
      <c r="A2280" s="3" t="s">
        <v>256</v>
      </c>
      <c r="B2280" s="4" t="s">
        <v>161</v>
      </c>
      <c r="C2280" s="4">
        <v>8.0955964326988081E-2</v>
      </c>
      <c r="D2280" s="4">
        <f t="shared" si="35"/>
        <v>69.466820797460144</v>
      </c>
    </row>
    <row r="2281" spans="1:4" x14ac:dyDescent="0.25">
      <c r="A2281" s="3" t="s">
        <v>295</v>
      </c>
      <c r="B2281" s="4" t="s">
        <v>152</v>
      </c>
      <c r="C2281" s="4">
        <v>0.44061033508332598</v>
      </c>
      <c r="D2281" s="4">
        <f t="shared" si="35"/>
        <v>69.026210462376824</v>
      </c>
    </row>
    <row r="2282" spans="1:4" x14ac:dyDescent="0.25">
      <c r="A2282" s="3" t="s">
        <v>2232</v>
      </c>
      <c r="B2282" s="4" t="s">
        <v>901</v>
      </c>
      <c r="C2282" s="4">
        <v>0.1685543723331886</v>
      </c>
      <c r="D2282" s="4">
        <f t="shared" si="35"/>
        <v>68.857656090043633</v>
      </c>
    </row>
    <row r="2283" spans="1:4" x14ac:dyDescent="0.25">
      <c r="A2283" s="3" t="s">
        <v>3012</v>
      </c>
      <c r="B2283" s="4" t="s">
        <v>979</v>
      </c>
      <c r="C2283" s="4">
        <v>0.369337060722914</v>
      </c>
      <c r="D2283" s="4">
        <f t="shared" si="35"/>
        <v>68.488319029320721</v>
      </c>
    </row>
    <row r="2284" spans="1:4" x14ac:dyDescent="0.25">
      <c r="A2284" s="3" t="s">
        <v>1715</v>
      </c>
      <c r="B2284" s="4" t="s">
        <v>775</v>
      </c>
      <c r="C2284" s="4">
        <v>1.8172547572488498E-2</v>
      </c>
      <c r="D2284" s="4">
        <f t="shared" si="35"/>
        <v>68.47014648174823</v>
      </c>
    </row>
    <row r="2285" spans="1:4" x14ac:dyDescent="0.25">
      <c r="A2285" s="3" t="s">
        <v>4721</v>
      </c>
      <c r="B2285" s="4" t="s">
        <v>3503</v>
      </c>
      <c r="C2285" s="4">
        <v>8.6994366662635922E-2</v>
      </c>
      <c r="D2285" s="4">
        <f t="shared" si="35"/>
        <v>68.383152115085593</v>
      </c>
    </row>
    <row r="2286" spans="1:4" x14ac:dyDescent="0.25">
      <c r="A2286" s="3" t="s">
        <v>4722</v>
      </c>
      <c r="B2286" s="4" t="s">
        <v>2977</v>
      </c>
      <c r="C2286" s="4">
        <v>8.3266247126472126E-2</v>
      </c>
      <c r="D2286" s="4">
        <f t="shared" si="35"/>
        <v>68.299885867959119</v>
      </c>
    </row>
    <row r="2287" spans="1:4" x14ac:dyDescent="0.25">
      <c r="A2287" s="3" t="s">
        <v>27</v>
      </c>
      <c r="B2287" s="4" t="s">
        <v>28</v>
      </c>
      <c r="C2287" s="4">
        <v>0.27490044233083039</v>
      </c>
      <c r="D2287" s="4">
        <f t="shared" si="35"/>
        <v>68.024985425628287</v>
      </c>
    </row>
    <row r="2288" spans="1:4" x14ac:dyDescent="0.25">
      <c r="A2288" s="3" t="s">
        <v>1127</v>
      </c>
      <c r="B2288" s="4" t="s">
        <v>305</v>
      </c>
      <c r="C2288" s="4">
        <v>0.53767771540689135</v>
      </c>
      <c r="D2288" s="4">
        <f t="shared" si="35"/>
        <v>67.487307710221401</v>
      </c>
    </row>
    <row r="2289" spans="1:4" x14ac:dyDescent="0.25">
      <c r="A2289" s="3" t="s">
        <v>3399</v>
      </c>
      <c r="B2289" s="4" t="s">
        <v>751</v>
      </c>
      <c r="C2289" s="4">
        <v>0.45104328905816377</v>
      </c>
      <c r="D2289" s="4">
        <f t="shared" si="35"/>
        <v>67.036264421163239</v>
      </c>
    </row>
    <row r="2290" spans="1:4" x14ac:dyDescent="0.25">
      <c r="A2290" s="3" t="s">
        <v>3</v>
      </c>
      <c r="B2290" s="4" t="s">
        <v>4</v>
      </c>
      <c r="C2290" s="4">
        <v>0.96987227654991304</v>
      </c>
      <c r="D2290" s="4">
        <f t="shared" si="35"/>
        <v>66.066392144613332</v>
      </c>
    </row>
    <row r="2291" spans="1:4" x14ac:dyDescent="0.25">
      <c r="A2291" s="3" t="s">
        <v>4723</v>
      </c>
      <c r="B2291" s="4" t="s">
        <v>586</v>
      </c>
      <c r="C2291" s="4">
        <v>8.5417642196250948E-2</v>
      </c>
      <c r="D2291" s="4">
        <f t="shared" si="35"/>
        <v>65.980974502417084</v>
      </c>
    </row>
    <row r="2292" spans="1:4" x14ac:dyDescent="0.25">
      <c r="A2292" s="3" t="s">
        <v>883</v>
      </c>
      <c r="B2292" s="4" t="s">
        <v>358</v>
      </c>
      <c r="C2292" s="4">
        <v>0.11362762787625633</v>
      </c>
      <c r="D2292" s="4">
        <f t="shared" si="35"/>
        <v>65.867346874540829</v>
      </c>
    </row>
    <row r="2293" spans="1:4" x14ac:dyDescent="0.25">
      <c r="A2293" s="3" t="s">
        <v>5051</v>
      </c>
      <c r="B2293" s="4" t="s">
        <v>792</v>
      </c>
      <c r="C2293" s="4">
        <v>7.0928748612889003E-3</v>
      </c>
      <c r="D2293" s="4">
        <f t="shared" si="35"/>
        <v>65.860253999679543</v>
      </c>
    </row>
    <row r="2294" spans="1:4" x14ac:dyDescent="0.25">
      <c r="A2294" s="3" t="s">
        <v>96</v>
      </c>
      <c r="B2294" s="4" t="s">
        <v>47</v>
      </c>
      <c r="C2294" s="4">
        <v>0.77919288741955783</v>
      </c>
      <c r="D2294" s="4">
        <f t="shared" si="35"/>
        <v>65.081061112259988</v>
      </c>
    </row>
    <row r="2295" spans="1:4" x14ac:dyDescent="0.25">
      <c r="A2295" s="3" t="s">
        <v>2815</v>
      </c>
      <c r="B2295" s="4" t="s">
        <v>792</v>
      </c>
      <c r="C2295" s="4">
        <v>0.42982777981961767</v>
      </c>
      <c r="D2295" s="4">
        <f t="shared" si="35"/>
        <v>64.65123333244037</v>
      </c>
    </row>
    <row r="2296" spans="1:4" x14ac:dyDescent="0.25">
      <c r="A2296" s="3" t="s">
        <v>5052</v>
      </c>
      <c r="B2296" s="4" t="s">
        <v>1440</v>
      </c>
      <c r="C2296" s="4">
        <v>2.4523113329329368E-2</v>
      </c>
      <c r="D2296" s="4">
        <f t="shared" si="35"/>
        <v>64.626710219111047</v>
      </c>
    </row>
    <row r="2297" spans="1:4" x14ac:dyDescent="0.25">
      <c r="A2297" s="3" t="s">
        <v>1109</v>
      </c>
      <c r="B2297" s="4" t="s">
        <v>141</v>
      </c>
      <c r="C2297" s="4">
        <v>0.4671946716691065</v>
      </c>
      <c r="D2297" s="4">
        <f t="shared" si="35"/>
        <v>64.159515547441941</v>
      </c>
    </row>
    <row r="2298" spans="1:4" x14ac:dyDescent="0.25">
      <c r="A2298" s="3" t="s">
        <v>338</v>
      </c>
      <c r="B2298" s="4" t="s">
        <v>53</v>
      </c>
      <c r="C2298" s="4">
        <v>0.2259645655905157</v>
      </c>
      <c r="D2298" s="4">
        <f t="shared" si="35"/>
        <v>63.933550981851425</v>
      </c>
    </row>
    <row r="2299" spans="1:4" x14ac:dyDescent="0.25">
      <c r="A2299" s="3" t="s">
        <v>1614</v>
      </c>
      <c r="B2299" s="4" t="s">
        <v>523</v>
      </c>
      <c r="C2299" s="4">
        <v>6.2504139272867465E-2</v>
      </c>
      <c r="D2299" s="4">
        <f t="shared" si="35"/>
        <v>63.871046842578558</v>
      </c>
    </row>
    <row r="2300" spans="1:4" x14ac:dyDescent="0.25">
      <c r="A2300" s="3" t="s">
        <v>2033</v>
      </c>
      <c r="B2300" s="4" t="s">
        <v>1013</v>
      </c>
      <c r="C2300" s="4">
        <v>0.4059159156643582</v>
      </c>
      <c r="D2300" s="4">
        <f t="shared" si="35"/>
        <v>63.465130926914199</v>
      </c>
    </row>
    <row r="2301" spans="1:4" x14ac:dyDescent="0.25">
      <c r="A2301" s="3" t="s">
        <v>5053</v>
      </c>
      <c r="B2301" s="4" t="s">
        <v>3306</v>
      </c>
      <c r="C2301" s="4">
        <v>0.19962766291266767</v>
      </c>
      <c r="D2301" s="4">
        <f t="shared" si="35"/>
        <v>63.265503264001531</v>
      </c>
    </row>
    <row r="2302" spans="1:4" x14ac:dyDescent="0.25">
      <c r="A2302" s="3" t="s">
        <v>293</v>
      </c>
      <c r="B2302" s="4" t="s">
        <v>14</v>
      </c>
      <c r="C2302" s="4">
        <v>0.1400226535224271</v>
      </c>
      <c r="D2302" s="4">
        <f t="shared" si="35"/>
        <v>63.125480610479102</v>
      </c>
    </row>
    <row r="2303" spans="1:4" x14ac:dyDescent="0.25">
      <c r="A2303" s="3" t="s">
        <v>402</v>
      </c>
      <c r="B2303" s="4" t="s">
        <v>152</v>
      </c>
      <c r="C2303" s="4">
        <v>0.15706039851224451</v>
      </c>
      <c r="D2303" s="4">
        <f t="shared" si="35"/>
        <v>62.968420211966858</v>
      </c>
    </row>
    <row r="2304" spans="1:4" x14ac:dyDescent="0.25">
      <c r="A2304" s="3" t="s">
        <v>4724</v>
      </c>
      <c r="B2304" s="4" t="s">
        <v>2883</v>
      </c>
      <c r="C2304" s="4">
        <v>0.27592023647037051</v>
      </c>
      <c r="D2304" s="4">
        <f t="shared" si="35"/>
        <v>62.692499975496489</v>
      </c>
    </row>
    <row r="2305" spans="1:4" x14ac:dyDescent="0.25">
      <c r="A2305" s="3" t="s">
        <v>3047</v>
      </c>
      <c r="B2305" s="4" t="s">
        <v>930</v>
      </c>
      <c r="C2305" s="4">
        <v>0.35025621265688089</v>
      </c>
      <c r="D2305" s="4">
        <f t="shared" si="35"/>
        <v>62.342243762839608</v>
      </c>
    </row>
    <row r="2306" spans="1:4" x14ac:dyDescent="0.25">
      <c r="A2306" s="3" t="s">
        <v>1646</v>
      </c>
      <c r="B2306" s="4" t="s">
        <v>1647</v>
      </c>
      <c r="C2306" s="4">
        <v>0.40289338147532927</v>
      </c>
      <c r="D2306" s="4">
        <f t="shared" si="35"/>
        <v>61.939350381364278</v>
      </c>
    </row>
    <row r="2307" spans="1:4" x14ac:dyDescent="0.25">
      <c r="A2307" s="3" t="s">
        <v>5054</v>
      </c>
      <c r="B2307" s="4" t="s">
        <v>1533</v>
      </c>
      <c r="C2307" s="4">
        <v>4.3913212819574152E-2</v>
      </c>
      <c r="D2307" s="4">
        <f t="shared" ref="D2307:D2370" si="36">D2306-C2307</f>
        <v>61.895437168544703</v>
      </c>
    </row>
    <row r="2308" spans="1:4" x14ac:dyDescent="0.25">
      <c r="A2308" s="3" t="s">
        <v>2786</v>
      </c>
      <c r="B2308" s="4" t="s">
        <v>2787</v>
      </c>
      <c r="C2308" s="4">
        <v>0.1212274170099918</v>
      </c>
      <c r="D2308" s="4">
        <f t="shared" si="36"/>
        <v>61.774209751534713</v>
      </c>
    </row>
    <row r="2309" spans="1:4" x14ac:dyDescent="0.25">
      <c r="A2309" s="3" t="s">
        <v>1777</v>
      </c>
      <c r="B2309" s="4" t="s">
        <v>631</v>
      </c>
      <c r="C2309" s="4">
        <v>6.7109708553601596E-3</v>
      </c>
      <c r="D2309" s="4">
        <f t="shared" si="36"/>
        <v>61.767498780679354</v>
      </c>
    </row>
    <row r="2310" spans="1:4" x14ac:dyDescent="0.25">
      <c r="A2310" s="3" t="s">
        <v>4725</v>
      </c>
      <c r="B2310" s="4" t="s">
        <v>300</v>
      </c>
      <c r="C2310" s="4">
        <v>4.3608784433775472E-2</v>
      </c>
      <c r="D2310" s="4">
        <f t="shared" si="36"/>
        <v>61.723889996245582</v>
      </c>
    </row>
    <row r="2311" spans="1:4" x14ac:dyDescent="0.25">
      <c r="A2311" s="3" t="s">
        <v>2877</v>
      </c>
      <c r="B2311" s="4" t="s">
        <v>2344</v>
      </c>
      <c r="C2311" s="4">
        <v>0.13704241846670343</v>
      </c>
      <c r="D2311" s="4">
        <f t="shared" si="36"/>
        <v>61.586847577778876</v>
      </c>
    </row>
    <row r="2312" spans="1:4" x14ac:dyDescent="0.25">
      <c r="A2312" s="3" t="s">
        <v>4726</v>
      </c>
      <c r="B2312" s="4" t="s">
        <v>827</v>
      </c>
      <c r="C2312" s="4">
        <v>5.331861072086256E-2</v>
      </c>
      <c r="D2312" s="4">
        <f t="shared" si="36"/>
        <v>61.533528967058011</v>
      </c>
    </row>
    <row r="2313" spans="1:4" x14ac:dyDescent="0.25">
      <c r="A2313" s="3" t="s">
        <v>4727</v>
      </c>
      <c r="B2313" s="4" t="s">
        <v>3445</v>
      </c>
      <c r="C2313" s="4">
        <v>0.11642353991456686</v>
      </c>
      <c r="D2313" s="4">
        <f t="shared" si="36"/>
        <v>61.417105427143447</v>
      </c>
    </row>
    <row r="2314" spans="1:4" x14ac:dyDescent="0.25">
      <c r="A2314" s="3" t="s">
        <v>3500</v>
      </c>
      <c r="B2314" s="4" t="s">
        <v>3501</v>
      </c>
      <c r="C2314" s="4">
        <v>0.28934253646428604</v>
      </c>
      <c r="D2314" s="4">
        <f t="shared" si="36"/>
        <v>61.127762890679158</v>
      </c>
    </row>
    <row r="2315" spans="1:4" x14ac:dyDescent="0.25">
      <c r="A2315" s="3" t="s">
        <v>151</v>
      </c>
      <c r="B2315" s="4" t="s">
        <v>152</v>
      </c>
      <c r="C2315" s="4">
        <v>0.55787694997391613</v>
      </c>
      <c r="D2315" s="4">
        <f t="shared" si="36"/>
        <v>60.569885940705241</v>
      </c>
    </row>
    <row r="2316" spans="1:4" x14ac:dyDescent="0.25">
      <c r="A2316" s="3" t="s">
        <v>4728</v>
      </c>
      <c r="B2316" s="4" t="s">
        <v>2353</v>
      </c>
      <c r="C2316" s="4">
        <v>0.26192489646285483</v>
      </c>
      <c r="D2316" s="4">
        <f t="shared" si="36"/>
        <v>60.307961044242383</v>
      </c>
    </row>
    <row r="2317" spans="1:4" x14ac:dyDescent="0.25">
      <c r="A2317" s="3" t="s">
        <v>3523</v>
      </c>
      <c r="B2317" s="4" t="s">
        <v>1585</v>
      </c>
      <c r="C2317" s="4">
        <v>0.31915344086368452</v>
      </c>
      <c r="D2317" s="4">
        <f t="shared" si="36"/>
        <v>59.988807603378696</v>
      </c>
    </row>
    <row r="2318" spans="1:4" x14ac:dyDescent="0.25">
      <c r="A2318" s="3" t="s">
        <v>4729</v>
      </c>
      <c r="B2318" s="4" t="s">
        <v>2051</v>
      </c>
      <c r="C2318" s="4">
        <v>5.5899709246604409E-2</v>
      </c>
      <c r="D2318" s="4">
        <f t="shared" si="36"/>
        <v>59.932907894132093</v>
      </c>
    </row>
    <row r="2319" spans="1:4" x14ac:dyDescent="0.25">
      <c r="A2319" s="3" t="s">
        <v>4730</v>
      </c>
      <c r="B2319" s="4" t="s">
        <v>1490</v>
      </c>
      <c r="C2319" s="4">
        <v>0.30215464111920382</v>
      </c>
      <c r="D2319" s="4">
        <f t="shared" si="36"/>
        <v>59.630753253012891</v>
      </c>
    </row>
    <row r="2320" spans="1:4" x14ac:dyDescent="0.25">
      <c r="A2320" s="3" t="s">
        <v>2638</v>
      </c>
      <c r="B2320" s="4" t="s">
        <v>594</v>
      </c>
      <c r="C2320" s="4">
        <v>9.1793069475905847E-2</v>
      </c>
      <c r="D2320" s="4">
        <f t="shared" si="36"/>
        <v>59.538960183536986</v>
      </c>
    </row>
    <row r="2321" spans="1:4" x14ac:dyDescent="0.25">
      <c r="A2321" s="3" t="s">
        <v>3631</v>
      </c>
      <c r="B2321" s="4" t="s">
        <v>3137</v>
      </c>
      <c r="C2321" s="4">
        <v>0.14075875212246619</v>
      </c>
      <c r="D2321" s="4">
        <f t="shared" si="36"/>
        <v>59.39820143141452</v>
      </c>
    </row>
    <row r="2322" spans="1:4" x14ac:dyDescent="0.25">
      <c r="A2322" s="3" t="s">
        <v>4731</v>
      </c>
      <c r="B2322" s="4" t="s">
        <v>985</v>
      </c>
      <c r="C2322" s="4">
        <v>0.19528380783174179</v>
      </c>
      <c r="D2322" s="4">
        <f t="shared" si="36"/>
        <v>59.202917623582778</v>
      </c>
    </row>
    <row r="2323" spans="1:4" x14ac:dyDescent="0.25">
      <c r="A2323" s="3" t="s">
        <v>3209</v>
      </c>
      <c r="B2323" s="4" t="s">
        <v>2530</v>
      </c>
      <c r="C2323" s="4">
        <v>0.1301307747009024</v>
      </c>
      <c r="D2323" s="4">
        <f t="shared" si="36"/>
        <v>59.072786848881876</v>
      </c>
    </row>
    <row r="2324" spans="1:4" x14ac:dyDescent="0.25">
      <c r="A2324" s="3" t="s">
        <v>1310</v>
      </c>
      <c r="B2324" s="4" t="s">
        <v>1311</v>
      </c>
      <c r="C2324" s="4">
        <v>0.27222884969728645</v>
      </c>
      <c r="D2324" s="4">
        <f t="shared" si="36"/>
        <v>58.800557999184591</v>
      </c>
    </row>
    <row r="2325" spans="1:4" x14ac:dyDescent="0.25">
      <c r="A2325" s="3" t="s">
        <v>2272</v>
      </c>
      <c r="B2325" s="4" t="s">
        <v>1021</v>
      </c>
      <c r="C2325" s="4">
        <v>0.44498425480593451</v>
      </c>
      <c r="D2325" s="4">
        <f t="shared" si="36"/>
        <v>58.355573744378653</v>
      </c>
    </row>
    <row r="2326" spans="1:4" x14ac:dyDescent="0.25">
      <c r="A2326" s="3" t="s">
        <v>2313</v>
      </c>
      <c r="B2326" s="4" t="s">
        <v>1191</v>
      </c>
      <c r="C2326" s="4">
        <v>0.23216220820557648</v>
      </c>
      <c r="D2326" s="4">
        <f t="shared" si="36"/>
        <v>58.123411536173073</v>
      </c>
    </row>
    <row r="2327" spans="1:4" x14ac:dyDescent="0.25">
      <c r="A2327" s="3" t="s">
        <v>3410</v>
      </c>
      <c r="B2327" s="4" t="s">
        <v>3411</v>
      </c>
      <c r="C2327" s="4">
        <v>0.6862986607344117</v>
      </c>
      <c r="D2327" s="4">
        <f t="shared" si="36"/>
        <v>57.437112875438665</v>
      </c>
    </row>
    <row r="2328" spans="1:4" x14ac:dyDescent="0.25">
      <c r="A2328" s="3" t="s">
        <v>4043</v>
      </c>
      <c r="B2328" s="4" t="s">
        <v>16</v>
      </c>
      <c r="C2328" s="4">
        <v>0.14429094652808594</v>
      </c>
      <c r="D2328" s="4">
        <f t="shared" si="36"/>
        <v>57.292821928910577</v>
      </c>
    </row>
    <row r="2329" spans="1:4" x14ac:dyDescent="0.25">
      <c r="A2329" s="3" t="s">
        <v>4732</v>
      </c>
      <c r="B2329" s="4" t="s">
        <v>1845</v>
      </c>
      <c r="C2329" s="4">
        <v>0.14744521486772125</v>
      </c>
      <c r="D2329" s="4">
        <f t="shared" si="36"/>
        <v>57.145376714042854</v>
      </c>
    </row>
    <row r="2330" spans="1:4" x14ac:dyDescent="0.25">
      <c r="A2330" s="3" t="s">
        <v>3483</v>
      </c>
      <c r="B2330" s="4" t="s">
        <v>3484</v>
      </c>
      <c r="C2330" s="4">
        <v>7.9597027898385506E-2</v>
      </c>
      <c r="D2330" s="4">
        <f t="shared" si="36"/>
        <v>57.065779686144467</v>
      </c>
    </row>
    <row r="2331" spans="1:4" x14ac:dyDescent="0.25">
      <c r="A2331" s="3" t="s">
        <v>3656</v>
      </c>
      <c r="B2331" s="4" t="s">
        <v>2406</v>
      </c>
      <c r="C2331" s="4">
        <v>0.21237742267763621</v>
      </c>
      <c r="D2331" s="4">
        <f t="shared" si="36"/>
        <v>56.853402263466833</v>
      </c>
    </row>
    <row r="2332" spans="1:4" x14ac:dyDescent="0.25">
      <c r="A2332" s="3" t="s">
        <v>4733</v>
      </c>
      <c r="B2332" s="4" t="s">
        <v>2673</v>
      </c>
      <c r="C2332" s="4">
        <v>0.30740667408150962</v>
      </c>
      <c r="D2332" s="4">
        <f t="shared" si="36"/>
        <v>56.545995589385321</v>
      </c>
    </row>
    <row r="2333" spans="1:4" x14ac:dyDescent="0.25">
      <c r="A2333" s="3" t="s">
        <v>3647</v>
      </c>
      <c r="B2333" s="4" t="s">
        <v>2341</v>
      </c>
      <c r="C2333" s="4">
        <v>4.1190117836566661E-2</v>
      </c>
      <c r="D2333" s="4">
        <f t="shared" si="36"/>
        <v>56.504805471548757</v>
      </c>
    </row>
    <row r="2334" spans="1:4" x14ac:dyDescent="0.25">
      <c r="A2334" s="3" t="s">
        <v>1190</v>
      </c>
      <c r="B2334" s="4" t="s">
        <v>1191</v>
      </c>
      <c r="C2334" s="4">
        <v>0.12013871154566634</v>
      </c>
      <c r="D2334" s="4">
        <f t="shared" si="36"/>
        <v>56.384666760003093</v>
      </c>
    </row>
    <row r="2335" spans="1:4" x14ac:dyDescent="0.25">
      <c r="A2335" s="3" t="s">
        <v>593</v>
      </c>
      <c r="B2335" s="4" t="s">
        <v>594</v>
      </c>
      <c r="C2335" s="4">
        <v>0.17956235600489148</v>
      </c>
      <c r="D2335" s="4">
        <f t="shared" si="36"/>
        <v>56.205104403998199</v>
      </c>
    </row>
    <row r="2336" spans="1:4" x14ac:dyDescent="0.25">
      <c r="A2336" s="3" t="s">
        <v>1382</v>
      </c>
      <c r="B2336" s="4" t="s">
        <v>71</v>
      </c>
      <c r="C2336" s="4">
        <v>0.20436993750688126</v>
      </c>
      <c r="D2336" s="4">
        <f t="shared" si="36"/>
        <v>56.000734466491316</v>
      </c>
    </row>
    <row r="2337" spans="1:4" x14ac:dyDescent="0.25">
      <c r="A2337" s="3" t="s">
        <v>3301</v>
      </c>
      <c r="B2337" s="4" t="s">
        <v>1211</v>
      </c>
      <c r="C2337" s="4">
        <v>0.14044579007855446</v>
      </c>
      <c r="D2337" s="4">
        <f t="shared" si="36"/>
        <v>55.860288676412765</v>
      </c>
    </row>
    <row r="2338" spans="1:4" x14ac:dyDescent="0.25">
      <c r="A2338" s="3" t="s">
        <v>4324</v>
      </c>
      <c r="B2338" s="4" t="s">
        <v>839</v>
      </c>
      <c r="C2338" s="4">
        <v>0.2026989715247666</v>
      </c>
      <c r="D2338" s="4">
        <f t="shared" si="36"/>
        <v>55.657589704887997</v>
      </c>
    </row>
    <row r="2339" spans="1:4" x14ac:dyDescent="0.25">
      <c r="A2339" s="3" t="s">
        <v>3338</v>
      </c>
      <c r="B2339" s="4" t="s">
        <v>928</v>
      </c>
      <c r="C2339" s="4">
        <v>0.32922927279656067</v>
      </c>
      <c r="D2339" s="4">
        <f t="shared" si="36"/>
        <v>55.328360432091436</v>
      </c>
    </row>
    <row r="2340" spans="1:4" x14ac:dyDescent="0.25">
      <c r="A2340" s="3" t="s">
        <v>672</v>
      </c>
      <c r="B2340" s="4" t="s">
        <v>476</v>
      </c>
      <c r="C2340" s="4">
        <v>1.862244641071242E-2</v>
      </c>
      <c r="D2340" s="4">
        <f t="shared" si="36"/>
        <v>55.309737985680727</v>
      </c>
    </row>
    <row r="2341" spans="1:4" x14ac:dyDescent="0.25">
      <c r="A2341" s="3" t="s">
        <v>4734</v>
      </c>
      <c r="B2341" s="4" t="s">
        <v>297</v>
      </c>
      <c r="C2341" s="4">
        <v>0.64448467410055044</v>
      </c>
      <c r="D2341" s="4">
        <f t="shared" si="36"/>
        <v>54.665253311580173</v>
      </c>
    </row>
    <row r="2342" spans="1:4" x14ac:dyDescent="0.25">
      <c r="A2342" s="3" t="s">
        <v>606</v>
      </c>
      <c r="B2342" s="4" t="s">
        <v>147</v>
      </c>
      <c r="C2342" s="4">
        <v>0.17016303714040729</v>
      </c>
      <c r="D2342" s="4">
        <f t="shared" si="36"/>
        <v>54.495090274439768</v>
      </c>
    </row>
    <row r="2343" spans="1:4" x14ac:dyDescent="0.25">
      <c r="A2343" s="3" t="s">
        <v>3156</v>
      </c>
      <c r="B2343" s="4" t="s">
        <v>583</v>
      </c>
      <c r="C2343" s="4">
        <v>0.23028295840688248</v>
      </c>
      <c r="D2343" s="4">
        <f t="shared" si="36"/>
        <v>54.264807316032886</v>
      </c>
    </row>
    <row r="2344" spans="1:4" x14ac:dyDescent="0.25">
      <c r="A2344" s="3" t="s">
        <v>2213</v>
      </c>
      <c r="B2344" s="4" t="s">
        <v>429</v>
      </c>
      <c r="C2344" s="4">
        <v>0.27776053632277131</v>
      </c>
      <c r="D2344" s="4">
        <f t="shared" si="36"/>
        <v>53.987046779710113</v>
      </c>
    </row>
    <row r="2345" spans="1:4" x14ac:dyDescent="0.25">
      <c r="A2345" s="3" t="s">
        <v>4735</v>
      </c>
      <c r="B2345" s="4" t="s">
        <v>2083</v>
      </c>
      <c r="C2345" s="4">
        <v>2.436842289883968E-2</v>
      </c>
      <c r="D2345" s="4">
        <f t="shared" si="36"/>
        <v>53.962678356811274</v>
      </c>
    </row>
    <row r="2346" spans="1:4" x14ac:dyDescent="0.25">
      <c r="A2346" s="3" t="s">
        <v>609</v>
      </c>
      <c r="B2346" s="4" t="s">
        <v>610</v>
      </c>
      <c r="C2346" s="4">
        <v>0.24916392813551663</v>
      </c>
      <c r="D2346" s="4">
        <f t="shared" si="36"/>
        <v>53.713514428675758</v>
      </c>
    </row>
    <row r="2347" spans="1:4" x14ac:dyDescent="0.25">
      <c r="A2347" s="3" t="s">
        <v>1606</v>
      </c>
      <c r="B2347" s="4" t="s">
        <v>1311</v>
      </c>
      <c r="C2347" s="4">
        <v>0.26331860390083173</v>
      </c>
      <c r="D2347" s="4">
        <f t="shared" si="36"/>
        <v>53.450195824774923</v>
      </c>
    </row>
    <row r="2348" spans="1:4" x14ac:dyDescent="0.25">
      <c r="A2348" s="3" t="s">
        <v>3329</v>
      </c>
      <c r="B2348" s="4" t="s">
        <v>1597</v>
      </c>
      <c r="C2348" s="4">
        <v>0.35977714696079316</v>
      </c>
      <c r="D2348" s="4">
        <f t="shared" si="36"/>
        <v>53.090418677814128</v>
      </c>
    </row>
    <row r="2349" spans="1:4" x14ac:dyDescent="0.25">
      <c r="A2349" s="3" t="s">
        <v>1498</v>
      </c>
      <c r="B2349" s="4" t="s">
        <v>1239</v>
      </c>
      <c r="C2349" s="4">
        <v>0.37458867665945444</v>
      </c>
      <c r="D2349" s="4">
        <f t="shared" si="36"/>
        <v>52.715830001154671</v>
      </c>
    </row>
    <row r="2350" spans="1:4" x14ac:dyDescent="0.25">
      <c r="A2350" s="3" t="s">
        <v>890</v>
      </c>
      <c r="B2350" s="4" t="s">
        <v>537</v>
      </c>
      <c r="C2350" s="4">
        <v>0.21145347412214618</v>
      </c>
      <c r="D2350" s="4">
        <f t="shared" si="36"/>
        <v>52.504376527032527</v>
      </c>
    </row>
    <row r="2351" spans="1:4" x14ac:dyDescent="0.25">
      <c r="A2351" s="3" t="s">
        <v>1718</v>
      </c>
      <c r="B2351" s="4" t="s">
        <v>998</v>
      </c>
      <c r="C2351" s="4">
        <v>7.5371883550973504E-2</v>
      </c>
      <c r="D2351" s="4">
        <f t="shared" si="36"/>
        <v>52.429004643481555</v>
      </c>
    </row>
    <row r="2352" spans="1:4" x14ac:dyDescent="0.25">
      <c r="A2352" s="3" t="s">
        <v>1516</v>
      </c>
      <c r="B2352" s="4" t="s">
        <v>147</v>
      </c>
      <c r="C2352" s="4">
        <v>0.31015712682337904</v>
      </c>
      <c r="D2352" s="4">
        <f t="shared" si="36"/>
        <v>52.118847516658178</v>
      </c>
    </row>
    <row r="2353" spans="1:4" x14ac:dyDescent="0.25">
      <c r="A2353" s="3" t="s">
        <v>1700</v>
      </c>
      <c r="B2353" s="4" t="s">
        <v>1701</v>
      </c>
      <c r="C2353" s="4">
        <v>0.19436356390237344</v>
      </c>
      <c r="D2353" s="4">
        <f t="shared" si="36"/>
        <v>51.924483952755807</v>
      </c>
    </row>
    <row r="2354" spans="1:4" x14ac:dyDescent="0.25">
      <c r="A2354" s="3" t="s">
        <v>2</v>
      </c>
      <c r="B2354" s="4" t="s">
        <v>1</v>
      </c>
      <c r="C2354" s="4">
        <v>0.55914274049091306</v>
      </c>
      <c r="D2354" s="4">
        <f t="shared" si="36"/>
        <v>51.365341212264894</v>
      </c>
    </row>
    <row r="2355" spans="1:4" x14ac:dyDescent="0.25">
      <c r="A2355" s="3" t="s">
        <v>378</v>
      </c>
      <c r="B2355" s="4" t="s">
        <v>379</v>
      </c>
      <c r="C2355" s="4">
        <v>0.14324252912322769</v>
      </c>
      <c r="D2355" s="4">
        <f t="shared" si="36"/>
        <v>51.222098683141667</v>
      </c>
    </row>
    <row r="2356" spans="1:4" x14ac:dyDescent="0.25">
      <c r="A2356" s="3" t="s">
        <v>1726</v>
      </c>
      <c r="B2356" s="4" t="s">
        <v>183</v>
      </c>
      <c r="C2356" s="4">
        <v>0.24054454427577165</v>
      </c>
      <c r="D2356" s="4">
        <f t="shared" si="36"/>
        <v>50.981554138865896</v>
      </c>
    </row>
    <row r="2357" spans="1:4" x14ac:dyDescent="0.25">
      <c r="A2357" s="3" t="s">
        <v>1144</v>
      </c>
      <c r="B2357" s="4" t="s">
        <v>455</v>
      </c>
      <c r="C2357" s="4">
        <v>0.45119613519336227</v>
      </c>
      <c r="D2357" s="4">
        <f t="shared" si="36"/>
        <v>50.530358003672532</v>
      </c>
    </row>
    <row r="2358" spans="1:4" x14ac:dyDescent="0.25">
      <c r="A2358" s="3" t="s">
        <v>1444</v>
      </c>
      <c r="B2358" s="4" t="s">
        <v>1311</v>
      </c>
      <c r="C2358" s="4">
        <v>0.20456984152526483</v>
      </c>
      <c r="D2358" s="4">
        <f t="shared" si="36"/>
        <v>50.325788162147269</v>
      </c>
    </row>
    <row r="2359" spans="1:4" x14ac:dyDescent="0.25">
      <c r="A2359" s="3" t="s">
        <v>682</v>
      </c>
      <c r="B2359" s="4" t="s">
        <v>525</v>
      </c>
      <c r="C2359" s="4">
        <v>0.20629250870465721</v>
      </c>
      <c r="D2359" s="4">
        <f t="shared" si="36"/>
        <v>50.119495653442613</v>
      </c>
    </row>
    <row r="2360" spans="1:4" x14ac:dyDescent="0.25">
      <c r="A2360" s="3" t="s">
        <v>1365</v>
      </c>
      <c r="B2360" s="4" t="s">
        <v>525</v>
      </c>
      <c r="C2360" s="4">
        <v>0.35169274220381369</v>
      </c>
      <c r="D2360" s="4">
        <f t="shared" si="36"/>
        <v>49.767802911238796</v>
      </c>
    </row>
    <row r="2361" spans="1:4" x14ac:dyDescent="0.25">
      <c r="A2361" s="3" t="s">
        <v>2326</v>
      </c>
      <c r="B2361" s="4" t="s">
        <v>447</v>
      </c>
      <c r="C2361" s="4">
        <v>0.33327607724673586</v>
      </c>
      <c r="D2361" s="4">
        <f t="shared" si="36"/>
        <v>49.434526833992059</v>
      </c>
    </row>
    <row r="2362" spans="1:4" x14ac:dyDescent="0.25">
      <c r="A2362" s="3" t="s">
        <v>2251</v>
      </c>
      <c r="B2362" s="4" t="s">
        <v>2252</v>
      </c>
      <c r="C2362" s="4">
        <v>0.30588861388317484</v>
      </c>
      <c r="D2362" s="4">
        <f t="shared" si="36"/>
        <v>49.128638220108883</v>
      </c>
    </row>
    <row r="2363" spans="1:4" x14ac:dyDescent="0.25">
      <c r="A2363" s="3" t="s">
        <v>1725</v>
      </c>
      <c r="B2363" s="4" t="s">
        <v>934</v>
      </c>
      <c r="C2363" s="4">
        <v>0.61140833297872643</v>
      </c>
      <c r="D2363" s="4">
        <f t="shared" si="36"/>
        <v>48.517229887130156</v>
      </c>
    </row>
    <row r="2364" spans="1:4" x14ac:dyDescent="0.25">
      <c r="A2364" s="3" t="s">
        <v>2149</v>
      </c>
      <c r="B2364" s="4" t="s">
        <v>678</v>
      </c>
      <c r="C2364" s="4">
        <v>0.41777459750042034</v>
      </c>
      <c r="D2364" s="4">
        <f t="shared" si="36"/>
        <v>48.099455289629738</v>
      </c>
    </row>
    <row r="2365" spans="1:4" x14ac:dyDescent="0.25">
      <c r="A2365" s="3" t="s">
        <v>4736</v>
      </c>
      <c r="B2365" s="4" t="s">
        <v>634</v>
      </c>
      <c r="C2365" s="4">
        <v>6.846378858688848E-2</v>
      </c>
      <c r="D2365" s="4">
        <f t="shared" si="36"/>
        <v>48.030991501042848</v>
      </c>
    </row>
    <row r="2366" spans="1:4" x14ac:dyDescent="0.25">
      <c r="A2366" s="3" t="s">
        <v>502</v>
      </c>
      <c r="B2366" s="4" t="s">
        <v>335</v>
      </c>
      <c r="C2366" s="4">
        <v>0.2214147239987467</v>
      </c>
      <c r="D2366" s="4">
        <f t="shared" si="36"/>
        <v>47.8095767770441</v>
      </c>
    </row>
    <row r="2367" spans="1:4" x14ac:dyDescent="0.25">
      <c r="A2367" s="3" t="s">
        <v>88</v>
      </c>
      <c r="B2367" s="4" t="s">
        <v>28</v>
      </c>
      <c r="C2367" s="4">
        <v>0.15560885042438724</v>
      </c>
      <c r="D2367" s="4">
        <f t="shared" si="36"/>
        <v>47.653967926619714</v>
      </c>
    </row>
    <row r="2368" spans="1:4" x14ac:dyDescent="0.25">
      <c r="A2368" s="3" t="s">
        <v>1766</v>
      </c>
      <c r="B2368" s="4" t="s">
        <v>1021</v>
      </c>
      <c r="C2368" s="4">
        <v>0.4184375877412605</v>
      </c>
      <c r="D2368" s="4">
        <f t="shared" si="36"/>
        <v>47.235530338878455</v>
      </c>
    </row>
    <row r="2369" spans="1:4" x14ac:dyDescent="0.25">
      <c r="A2369" s="3" t="s">
        <v>1545</v>
      </c>
      <c r="B2369" s="4" t="s">
        <v>202</v>
      </c>
      <c r="C2369" s="4">
        <v>0.56169373146721813</v>
      </c>
      <c r="D2369" s="4">
        <f t="shared" si="36"/>
        <v>46.673836607411239</v>
      </c>
    </row>
    <row r="2370" spans="1:4" x14ac:dyDescent="0.25">
      <c r="A2370" s="3" t="s">
        <v>38</v>
      </c>
      <c r="B2370" s="4" t="s">
        <v>35</v>
      </c>
      <c r="C2370" s="4">
        <v>0.30976900962340631</v>
      </c>
      <c r="D2370" s="4">
        <f t="shared" si="36"/>
        <v>46.36406759778783</v>
      </c>
    </row>
    <row r="2371" spans="1:4" x14ac:dyDescent="0.25">
      <c r="A2371" s="3" t="s">
        <v>1897</v>
      </c>
      <c r="B2371" s="4" t="s">
        <v>1898</v>
      </c>
      <c r="C2371" s="4">
        <v>0.38574833847129603</v>
      </c>
      <c r="D2371" s="4">
        <f t="shared" ref="D2371:D2434" si="37">D2370-C2371</f>
        <v>45.978319259316535</v>
      </c>
    </row>
    <row r="2372" spans="1:4" x14ac:dyDescent="0.25">
      <c r="A2372" s="3" t="s">
        <v>837</v>
      </c>
      <c r="B2372" s="4" t="s">
        <v>575</v>
      </c>
      <c r="C2372" s="4">
        <v>0.1604012745059952</v>
      </c>
      <c r="D2372" s="4">
        <f t="shared" si="37"/>
        <v>45.817917984810542</v>
      </c>
    </row>
    <row r="2373" spans="1:4" x14ac:dyDescent="0.25">
      <c r="A2373" s="3" t="s">
        <v>250</v>
      </c>
      <c r="B2373" s="4" t="s">
        <v>16</v>
      </c>
      <c r="C2373" s="4">
        <v>0.14031825735277251</v>
      </c>
      <c r="D2373" s="4">
        <f t="shared" si="37"/>
        <v>45.677599727457768</v>
      </c>
    </row>
    <row r="2374" spans="1:4" x14ac:dyDescent="0.25">
      <c r="A2374" s="3" t="s">
        <v>1608</v>
      </c>
      <c r="B2374" s="4" t="s">
        <v>1354</v>
      </c>
      <c r="C2374" s="4">
        <v>6.9698493490197758E-2</v>
      </c>
      <c r="D2374" s="4">
        <f t="shared" si="37"/>
        <v>45.607901233967567</v>
      </c>
    </row>
    <row r="2375" spans="1:4" x14ac:dyDescent="0.25">
      <c r="A2375" s="3" t="s">
        <v>2662</v>
      </c>
      <c r="B2375" s="4" t="s">
        <v>575</v>
      </c>
      <c r="C2375" s="4">
        <v>5.2435541220811274E-2</v>
      </c>
      <c r="D2375" s="4">
        <f t="shared" si="37"/>
        <v>45.555465692746758</v>
      </c>
    </row>
    <row r="2376" spans="1:4" x14ac:dyDescent="0.25">
      <c r="A2376" s="3" t="s">
        <v>1156</v>
      </c>
      <c r="B2376" s="4" t="s">
        <v>135</v>
      </c>
      <c r="C2376" s="4">
        <v>0.51784272483899785</v>
      </c>
      <c r="D2376" s="4">
        <f t="shared" si="37"/>
        <v>45.037622967907758</v>
      </c>
    </row>
    <row r="2377" spans="1:4" x14ac:dyDescent="0.25">
      <c r="A2377" s="3" t="s">
        <v>1036</v>
      </c>
      <c r="B2377" s="4" t="s">
        <v>1037</v>
      </c>
      <c r="C2377" s="4">
        <v>0.18103864079845303</v>
      </c>
      <c r="D2377" s="4">
        <f t="shared" si="37"/>
        <v>44.856584327109303</v>
      </c>
    </row>
    <row r="2378" spans="1:4" x14ac:dyDescent="0.25">
      <c r="A2378" s="3" t="s">
        <v>4737</v>
      </c>
      <c r="B2378" s="4" t="s">
        <v>1454</v>
      </c>
      <c r="C2378" s="4">
        <v>0.10415193949419189</v>
      </c>
      <c r="D2378" s="4">
        <f t="shared" si="37"/>
        <v>44.752432387615109</v>
      </c>
    </row>
    <row r="2379" spans="1:4" x14ac:dyDescent="0.25">
      <c r="A2379" s="3" t="s">
        <v>2628</v>
      </c>
      <c r="B2379" s="4" t="s">
        <v>1585</v>
      </c>
      <c r="C2379" s="4">
        <v>7.6678338855758643E-2</v>
      </c>
      <c r="D2379" s="4">
        <f t="shared" si="37"/>
        <v>44.675754048759352</v>
      </c>
    </row>
    <row r="2380" spans="1:4" x14ac:dyDescent="0.25">
      <c r="A2380" s="3" t="s">
        <v>490</v>
      </c>
      <c r="B2380" s="4" t="s">
        <v>141</v>
      </c>
      <c r="C2380" s="4">
        <v>0.1476503160105645</v>
      </c>
      <c r="D2380" s="4">
        <f t="shared" si="37"/>
        <v>44.528103732748789</v>
      </c>
    </row>
    <row r="2381" spans="1:4" x14ac:dyDescent="0.25">
      <c r="A2381" s="3" t="s">
        <v>3654</v>
      </c>
      <c r="B2381" s="4" t="s">
        <v>3655</v>
      </c>
      <c r="C2381" s="4">
        <v>1.9049154147305031E-2</v>
      </c>
      <c r="D2381" s="4">
        <f t="shared" si="37"/>
        <v>44.509054578601486</v>
      </c>
    </row>
    <row r="2382" spans="1:4" x14ac:dyDescent="0.25">
      <c r="A2382" s="3" t="s">
        <v>1743</v>
      </c>
      <c r="B2382" s="4" t="s">
        <v>985</v>
      </c>
      <c r="C2382" s="4">
        <v>0.26383348880021784</v>
      </c>
      <c r="D2382" s="4">
        <f t="shared" si="37"/>
        <v>44.245221089801269</v>
      </c>
    </row>
    <row r="2383" spans="1:4" x14ac:dyDescent="0.25">
      <c r="A2383" s="3" t="s">
        <v>2451</v>
      </c>
      <c r="B2383" s="4" t="s">
        <v>2330</v>
      </c>
      <c r="C2383" s="4">
        <v>0.42693856414210773</v>
      </c>
      <c r="D2383" s="4">
        <f t="shared" si="37"/>
        <v>43.818282525659164</v>
      </c>
    </row>
    <row r="2384" spans="1:4" x14ac:dyDescent="0.25">
      <c r="A2384" s="3" t="s">
        <v>4738</v>
      </c>
      <c r="B2384" s="4" t="s">
        <v>297</v>
      </c>
      <c r="C2384" s="4">
        <v>0.61291018240998452</v>
      </c>
      <c r="D2384" s="4">
        <f t="shared" si="37"/>
        <v>43.205372343249181</v>
      </c>
    </row>
    <row r="2385" spans="1:4" x14ac:dyDescent="0.25">
      <c r="A2385" s="3" t="s">
        <v>3013</v>
      </c>
      <c r="B2385" s="4" t="s">
        <v>476</v>
      </c>
      <c r="C2385" s="4">
        <v>0.12928964702302176</v>
      </c>
      <c r="D2385" s="4">
        <f t="shared" si="37"/>
        <v>43.076082696226159</v>
      </c>
    </row>
    <row r="2386" spans="1:4" x14ac:dyDescent="0.25">
      <c r="A2386" s="3" t="s">
        <v>3147</v>
      </c>
      <c r="B2386" s="4" t="s">
        <v>326</v>
      </c>
      <c r="C2386" s="4">
        <v>0.28536880479713728</v>
      </c>
      <c r="D2386" s="4">
        <f t="shared" si="37"/>
        <v>42.790713891429021</v>
      </c>
    </row>
    <row r="2387" spans="1:4" x14ac:dyDescent="0.25">
      <c r="A2387" s="3" t="s">
        <v>5</v>
      </c>
      <c r="B2387" s="4" t="s">
        <v>6</v>
      </c>
      <c r="C2387" s="4">
        <v>0.62035604879089845</v>
      </c>
      <c r="D2387" s="4">
        <f t="shared" si="37"/>
        <v>42.170357842638126</v>
      </c>
    </row>
    <row r="2388" spans="1:4" x14ac:dyDescent="0.25">
      <c r="A2388" s="3" t="s">
        <v>1250</v>
      </c>
      <c r="B2388" s="4" t="s">
        <v>934</v>
      </c>
      <c r="C2388" s="4">
        <v>0.37018230526750984</v>
      </c>
      <c r="D2388" s="4">
        <f t="shared" si="37"/>
        <v>41.800175537370613</v>
      </c>
    </row>
    <row r="2389" spans="1:4" x14ac:dyDescent="0.25">
      <c r="A2389" s="3" t="s">
        <v>140</v>
      </c>
      <c r="B2389" s="4" t="s">
        <v>141</v>
      </c>
      <c r="C2389" s="4">
        <v>0.39885133299107378</v>
      </c>
      <c r="D2389" s="4">
        <f t="shared" si="37"/>
        <v>41.401324204379542</v>
      </c>
    </row>
    <row r="2390" spans="1:4" x14ac:dyDescent="0.25">
      <c r="A2390" s="3" t="s">
        <v>57</v>
      </c>
      <c r="B2390" s="4" t="s">
        <v>47</v>
      </c>
      <c r="C2390" s="4">
        <v>0.33299143571013873</v>
      </c>
      <c r="D2390" s="4">
        <f t="shared" si="37"/>
        <v>41.0683327686694</v>
      </c>
    </row>
    <row r="2391" spans="1:4" x14ac:dyDescent="0.25">
      <c r="A2391" s="3" t="s">
        <v>1905</v>
      </c>
      <c r="B2391" s="4" t="s">
        <v>476</v>
      </c>
      <c r="C2391" s="4">
        <v>0.19653840375153325</v>
      </c>
      <c r="D2391" s="4">
        <f t="shared" si="37"/>
        <v>40.871794364917868</v>
      </c>
    </row>
    <row r="2392" spans="1:4" x14ac:dyDescent="0.25">
      <c r="A2392" s="3" t="s">
        <v>3229</v>
      </c>
      <c r="B2392" s="4" t="s">
        <v>3080</v>
      </c>
      <c r="C2392" s="4">
        <v>6.6356893602461248E-2</v>
      </c>
      <c r="D2392" s="4">
        <f t="shared" si="37"/>
        <v>40.805437471315408</v>
      </c>
    </row>
    <row r="2393" spans="1:4" x14ac:dyDescent="0.25">
      <c r="A2393" s="3" t="s">
        <v>774</v>
      </c>
      <c r="B2393" s="4" t="s">
        <v>775</v>
      </c>
      <c r="C2393" s="4">
        <v>0.1004176968136419</v>
      </c>
      <c r="D2393" s="4">
        <f t="shared" si="37"/>
        <v>40.705019774501764</v>
      </c>
    </row>
    <row r="2394" spans="1:4" x14ac:dyDescent="0.25">
      <c r="A2394" s="3" t="s">
        <v>4739</v>
      </c>
      <c r="B2394" s="4" t="s">
        <v>516</v>
      </c>
      <c r="C2394" s="4">
        <v>8.1807152885382192E-2</v>
      </c>
      <c r="D2394" s="4">
        <f t="shared" si="37"/>
        <v>40.623212621616382</v>
      </c>
    </row>
    <row r="2395" spans="1:4" x14ac:dyDescent="0.25">
      <c r="A2395" s="3" t="s">
        <v>4740</v>
      </c>
      <c r="B2395" s="4" t="s">
        <v>401</v>
      </c>
      <c r="C2395" s="4">
        <v>0.50578399038173461</v>
      </c>
      <c r="D2395" s="4">
        <f t="shared" si="37"/>
        <v>40.117428631234645</v>
      </c>
    </row>
    <row r="2396" spans="1:4" x14ac:dyDescent="0.25">
      <c r="A2396" s="3" t="s">
        <v>1252</v>
      </c>
      <c r="B2396" s="4" t="s">
        <v>135</v>
      </c>
      <c r="C2396" s="4">
        <v>0.15175336991191288</v>
      </c>
      <c r="D2396" s="4">
        <f t="shared" si="37"/>
        <v>39.96567526132273</v>
      </c>
    </row>
    <row r="2397" spans="1:4" x14ac:dyDescent="0.25">
      <c r="A2397" s="3" t="s">
        <v>2544</v>
      </c>
      <c r="B2397" s="4" t="s">
        <v>751</v>
      </c>
      <c r="C2397" s="4">
        <v>0.13048567967883101</v>
      </c>
      <c r="D2397" s="4">
        <f t="shared" si="37"/>
        <v>39.835189581643895</v>
      </c>
    </row>
    <row r="2398" spans="1:4" x14ac:dyDescent="0.25">
      <c r="A2398" s="3" t="s">
        <v>2104</v>
      </c>
      <c r="B2398" s="4" t="s">
        <v>12</v>
      </c>
      <c r="C2398" s="4">
        <v>0.21397216718915621</v>
      </c>
      <c r="D2398" s="4">
        <f t="shared" si="37"/>
        <v>39.62121741445474</v>
      </c>
    </row>
    <row r="2399" spans="1:4" x14ac:dyDescent="0.25">
      <c r="A2399" s="3" t="s">
        <v>387</v>
      </c>
      <c r="B2399" s="4" t="s">
        <v>135</v>
      </c>
      <c r="C2399" s="4">
        <v>0.11631848442210541</v>
      </c>
      <c r="D2399" s="4">
        <f t="shared" si="37"/>
        <v>39.504898930032638</v>
      </c>
    </row>
    <row r="2400" spans="1:4" x14ac:dyDescent="0.25">
      <c r="A2400" s="3" t="s">
        <v>3050</v>
      </c>
      <c r="B2400" s="4" t="s">
        <v>1603</v>
      </c>
      <c r="C2400" s="4">
        <v>9.2874611043037431E-2</v>
      </c>
      <c r="D2400" s="4">
        <f t="shared" si="37"/>
        <v>39.412024318989602</v>
      </c>
    </row>
    <row r="2401" spans="1:4" x14ac:dyDescent="0.25">
      <c r="A2401" s="3" t="s">
        <v>1391</v>
      </c>
      <c r="B2401" s="4" t="s">
        <v>494</v>
      </c>
      <c r="C2401" s="4">
        <v>5.6746062737529662E-2</v>
      </c>
      <c r="D2401" s="4">
        <f t="shared" si="37"/>
        <v>39.35527825625207</v>
      </c>
    </row>
    <row r="2402" spans="1:4" x14ac:dyDescent="0.25">
      <c r="A2402" s="3" t="s">
        <v>4741</v>
      </c>
      <c r="B2402" s="4" t="s">
        <v>12</v>
      </c>
      <c r="C2402" s="4">
        <v>0.32130752464524254</v>
      </c>
      <c r="D2402" s="4">
        <f t="shared" si="37"/>
        <v>39.033970731606829</v>
      </c>
    </row>
    <row r="2403" spans="1:4" x14ac:dyDescent="0.25">
      <c r="A2403" s="3" t="s">
        <v>3233</v>
      </c>
      <c r="B2403" s="4" t="s">
        <v>2939</v>
      </c>
      <c r="C2403" s="4">
        <v>0.38811271785592305</v>
      </c>
      <c r="D2403" s="4">
        <f t="shared" si="37"/>
        <v>38.645858013750903</v>
      </c>
    </row>
    <row r="2404" spans="1:4" x14ac:dyDescent="0.25">
      <c r="A2404" s="3" t="s">
        <v>3493</v>
      </c>
      <c r="B2404" s="4" t="s">
        <v>2847</v>
      </c>
      <c r="C2404" s="4">
        <v>0.1152259034891832</v>
      </c>
      <c r="D2404" s="4">
        <f t="shared" si="37"/>
        <v>38.53063211026172</v>
      </c>
    </row>
    <row r="2405" spans="1:4" x14ac:dyDescent="0.25">
      <c r="A2405" s="3" t="s">
        <v>440</v>
      </c>
      <c r="B2405" s="4" t="s">
        <v>12</v>
      </c>
      <c r="C2405" s="4">
        <v>0.51568320615627694</v>
      </c>
      <c r="D2405" s="4">
        <f t="shared" si="37"/>
        <v>38.014948904105445</v>
      </c>
    </row>
    <row r="2406" spans="1:4" x14ac:dyDescent="0.25">
      <c r="A2406" s="3" t="s">
        <v>4742</v>
      </c>
      <c r="B2406" s="4" t="s">
        <v>586</v>
      </c>
      <c r="C2406" s="4">
        <v>6.5929469152591721E-2</v>
      </c>
      <c r="D2406" s="4">
        <f t="shared" si="37"/>
        <v>37.949019434952852</v>
      </c>
    </row>
    <row r="2407" spans="1:4" x14ac:dyDescent="0.25">
      <c r="A2407" s="3" t="s">
        <v>2869</v>
      </c>
      <c r="B2407" s="4" t="s">
        <v>1699</v>
      </c>
      <c r="C2407" s="4">
        <v>7.3397773158808577E-2</v>
      </c>
      <c r="D2407" s="4">
        <f t="shared" si="37"/>
        <v>37.875621661794042</v>
      </c>
    </row>
    <row r="2408" spans="1:4" x14ac:dyDescent="0.25">
      <c r="A2408" s="3" t="s">
        <v>2990</v>
      </c>
      <c r="B2408" s="4" t="s">
        <v>2252</v>
      </c>
      <c r="C2408" s="4">
        <v>0.17381092321623143</v>
      </c>
      <c r="D2408" s="4">
        <f t="shared" si="37"/>
        <v>37.701810738577812</v>
      </c>
    </row>
    <row r="2409" spans="1:4" x14ac:dyDescent="0.25">
      <c r="A2409" s="3" t="s">
        <v>4743</v>
      </c>
      <c r="B2409" s="4" t="s">
        <v>534</v>
      </c>
      <c r="C2409" s="4">
        <v>3.0204151615808042E-2</v>
      </c>
      <c r="D2409" s="4">
        <f t="shared" si="37"/>
        <v>37.671606586962007</v>
      </c>
    </row>
    <row r="2410" spans="1:4" x14ac:dyDescent="0.25">
      <c r="A2410" s="3" t="s">
        <v>1405</v>
      </c>
      <c r="B2410" s="4" t="s">
        <v>150</v>
      </c>
      <c r="C2410" s="4">
        <v>0.2012673796424424</v>
      </c>
      <c r="D2410" s="4">
        <f t="shared" si="37"/>
        <v>37.470339207319562</v>
      </c>
    </row>
    <row r="2411" spans="1:4" x14ac:dyDescent="0.25">
      <c r="A2411" s="3" t="s">
        <v>813</v>
      </c>
      <c r="B2411" s="4" t="s">
        <v>28</v>
      </c>
      <c r="C2411" s="4">
        <v>6.2875282901907997E-2</v>
      </c>
      <c r="D2411" s="4">
        <f t="shared" si="37"/>
        <v>37.407463924417655</v>
      </c>
    </row>
    <row r="2412" spans="1:4" x14ac:dyDescent="0.25">
      <c r="A2412" s="3" t="s">
        <v>4744</v>
      </c>
      <c r="B2412" s="4" t="s">
        <v>35</v>
      </c>
      <c r="C2412" s="4">
        <v>0.57976134322032924</v>
      </c>
      <c r="D2412" s="4">
        <f t="shared" si="37"/>
        <v>36.827702581197329</v>
      </c>
    </row>
    <row r="2413" spans="1:4" x14ac:dyDescent="0.25">
      <c r="A2413" s="3" t="s">
        <v>2226</v>
      </c>
      <c r="B2413" s="4" t="s">
        <v>2026</v>
      </c>
      <c r="C2413" s="4">
        <v>0.23085762389326436</v>
      </c>
      <c r="D2413" s="4">
        <f t="shared" si="37"/>
        <v>36.596844957304064</v>
      </c>
    </row>
    <row r="2414" spans="1:4" x14ac:dyDescent="0.25">
      <c r="A2414" s="3" t="s">
        <v>365</v>
      </c>
      <c r="B2414" s="4" t="s">
        <v>366</v>
      </c>
      <c r="C2414" s="4">
        <v>0.38550491069731563</v>
      </c>
      <c r="D2414" s="4">
        <f t="shared" si="37"/>
        <v>36.21134004660675</v>
      </c>
    </row>
    <row r="2415" spans="1:4" x14ac:dyDescent="0.25">
      <c r="A2415" s="3" t="s">
        <v>3077</v>
      </c>
      <c r="B2415" s="4" t="s">
        <v>286</v>
      </c>
      <c r="C2415" s="4">
        <v>0.19213059171247249</v>
      </c>
      <c r="D2415" s="4">
        <f t="shared" si="37"/>
        <v>36.01920945489428</v>
      </c>
    </row>
    <row r="2416" spans="1:4" x14ac:dyDescent="0.25">
      <c r="A2416" s="3" t="s">
        <v>3169</v>
      </c>
      <c r="B2416" s="4" t="s">
        <v>3170</v>
      </c>
      <c r="C2416" s="4">
        <v>0.3342785532873323</v>
      </c>
      <c r="D2416" s="4">
        <f t="shared" si="37"/>
        <v>35.684930901606947</v>
      </c>
    </row>
    <row r="2417" spans="1:4" x14ac:dyDescent="0.25">
      <c r="A2417" s="3" t="s">
        <v>3187</v>
      </c>
      <c r="B2417" s="4" t="s">
        <v>2664</v>
      </c>
      <c r="C2417" s="4">
        <v>0.44438202159988677</v>
      </c>
      <c r="D2417" s="4">
        <f t="shared" si="37"/>
        <v>35.240548880007061</v>
      </c>
    </row>
    <row r="2418" spans="1:4" x14ac:dyDescent="0.25">
      <c r="A2418" s="3" t="s">
        <v>2630</v>
      </c>
      <c r="B2418" s="4" t="s">
        <v>282</v>
      </c>
      <c r="C2418" s="4">
        <v>0.27393384934168175</v>
      </c>
      <c r="D2418" s="4">
        <f t="shared" si="37"/>
        <v>34.96661503066538</v>
      </c>
    </row>
    <row r="2419" spans="1:4" x14ac:dyDescent="0.25">
      <c r="A2419" s="3" t="s">
        <v>2989</v>
      </c>
      <c r="B2419" s="4" t="s">
        <v>971</v>
      </c>
      <c r="C2419" s="4">
        <v>0.22568604926963959</v>
      </c>
      <c r="D2419" s="4">
        <f t="shared" si="37"/>
        <v>34.74092898139574</v>
      </c>
    </row>
    <row r="2420" spans="1:4" x14ac:dyDescent="0.25">
      <c r="A2420" s="3" t="s">
        <v>4745</v>
      </c>
      <c r="B2420" s="4" t="s">
        <v>3116</v>
      </c>
      <c r="C2420" s="4">
        <v>3.3967293494069184E-2</v>
      </c>
      <c r="D2420" s="4">
        <f t="shared" si="37"/>
        <v>34.706961687901668</v>
      </c>
    </row>
    <row r="2421" spans="1:4" x14ac:dyDescent="0.25">
      <c r="A2421" s="3" t="s">
        <v>17</v>
      </c>
      <c r="B2421" s="4" t="s">
        <v>4</v>
      </c>
      <c r="C2421" s="4">
        <v>0.50113321003761968</v>
      </c>
      <c r="D2421" s="4">
        <f t="shared" si="37"/>
        <v>34.205828477864046</v>
      </c>
    </row>
    <row r="2422" spans="1:4" x14ac:dyDescent="0.25">
      <c r="A2422" s="3" t="s">
        <v>4746</v>
      </c>
      <c r="B2422" s="4" t="s">
        <v>1549</v>
      </c>
      <c r="C2422" s="4">
        <v>7.6732872431986884E-2</v>
      </c>
      <c r="D2422" s="4">
        <f t="shared" si="37"/>
        <v>34.129095605432056</v>
      </c>
    </row>
    <row r="2423" spans="1:4" x14ac:dyDescent="0.25">
      <c r="A2423" s="3" t="s">
        <v>2262</v>
      </c>
      <c r="B2423" s="4" t="s">
        <v>1935</v>
      </c>
      <c r="C2423" s="4">
        <v>0.27715710354792078</v>
      </c>
      <c r="D2423" s="4">
        <f t="shared" si="37"/>
        <v>33.851938501884135</v>
      </c>
    </row>
    <row r="2424" spans="1:4" x14ac:dyDescent="0.25">
      <c r="A2424" s="3" t="s">
        <v>1835</v>
      </c>
      <c r="B2424" s="4" t="s">
        <v>1836</v>
      </c>
      <c r="C2424" s="4">
        <v>5.2462428395770137E-2</v>
      </c>
      <c r="D2424" s="4">
        <f t="shared" si="37"/>
        <v>33.799476073488364</v>
      </c>
    </row>
    <row r="2425" spans="1:4" x14ac:dyDescent="0.25">
      <c r="A2425" s="3" t="s">
        <v>5055</v>
      </c>
      <c r="B2425" s="4" t="s">
        <v>1050</v>
      </c>
      <c r="C2425" s="4">
        <v>1.8978309098685361E-2</v>
      </c>
      <c r="D2425" s="4">
        <f t="shared" si="37"/>
        <v>33.780497764389679</v>
      </c>
    </row>
    <row r="2426" spans="1:4" x14ac:dyDescent="0.25">
      <c r="A2426" s="3" t="s">
        <v>2257</v>
      </c>
      <c r="B2426" s="4" t="s">
        <v>1932</v>
      </c>
      <c r="C2426" s="4">
        <v>0.29407201319166382</v>
      </c>
      <c r="D2426" s="4">
        <f t="shared" si="37"/>
        <v>33.486425751198013</v>
      </c>
    </row>
    <row r="2427" spans="1:4" x14ac:dyDescent="0.25">
      <c r="A2427" s="3" t="s">
        <v>372</v>
      </c>
      <c r="B2427" s="4" t="s">
        <v>35</v>
      </c>
      <c r="C2427" s="4">
        <v>1.6591686705143618E-2</v>
      </c>
      <c r="D2427" s="4">
        <f t="shared" si="37"/>
        <v>33.469834064492872</v>
      </c>
    </row>
    <row r="2428" spans="1:4" x14ac:dyDescent="0.25">
      <c r="A2428" s="3" t="s">
        <v>5056</v>
      </c>
      <c r="B2428" s="4" t="s">
        <v>61</v>
      </c>
      <c r="C2428" s="4">
        <v>1.4218068172308839E-2</v>
      </c>
      <c r="D2428" s="4">
        <f t="shared" si="37"/>
        <v>33.45561599632056</v>
      </c>
    </row>
    <row r="2429" spans="1:4" x14ac:dyDescent="0.25">
      <c r="A2429" s="3" t="s">
        <v>1173</v>
      </c>
      <c r="B2429" s="4" t="s">
        <v>28</v>
      </c>
      <c r="C2429" s="4">
        <v>0.20565043873948741</v>
      </c>
      <c r="D2429" s="4">
        <f t="shared" si="37"/>
        <v>33.249965557581071</v>
      </c>
    </row>
    <row r="2430" spans="1:4" x14ac:dyDescent="0.25">
      <c r="A2430" s="3" t="s">
        <v>2594</v>
      </c>
      <c r="B2430" s="4" t="s">
        <v>851</v>
      </c>
      <c r="C2430" s="4">
        <v>8.0353715024179123E-2</v>
      </c>
      <c r="D2430" s="4">
        <f t="shared" si="37"/>
        <v>33.16961184255689</v>
      </c>
    </row>
    <row r="2431" spans="1:4" x14ac:dyDescent="0.25">
      <c r="A2431" s="3" t="s">
        <v>2216</v>
      </c>
      <c r="B2431" s="4" t="s">
        <v>26</v>
      </c>
      <c r="C2431" s="4">
        <v>0.10591381648501964</v>
      </c>
      <c r="D2431" s="4">
        <f t="shared" si="37"/>
        <v>33.063698026071869</v>
      </c>
    </row>
    <row r="2432" spans="1:4" x14ac:dyDescent="0.25">
      <c r="A2432" s="3" t="s">
        <v>2492</v>
      </c>
      <c r="B2432" s="4" t="s">
        <v>1114</v>
      </c>
      <c r="C2432" s="4">
        <v>9.1612288579781959E-2</v>
      </c>
      <c r="D2432" s="4">
        <f t="shared" si="37"/>
        <v>32.972085737492087</v>
      </c>
    </row>
    <row r="2433" spans="1:4" x14ac:dyDescent="0.25">
      <c r="A2433" s="3" t="s">
        <v>474</v>
      </c>
      <c r="B2433" s="4" t="s">
        <v>207</v>
      </c>
      <c r="C2433" s="4">
        <v>1.1608521978085751E-2</v>
      </c>
      <c r="D2433" s="4">
        <f t="shared" si="37"/>
        <v>32.960477215514004</v>
      </c>
    </row>
    <row r="2434" spans="1:4" x14ac:dyDescent="0.25">
      <c r="A2434" s="3" t="s">
        <v>2225</v>
      </c>
      <c r="B2434" s="4" t="s">
        <v>1300</v>
      </c>
      <c r="C2434" s="4">
        <v>0.14102629597555616</v>
      </c>
      <c r="D2434" s="4">
        <f t="shared" si="37"/>
        <v>32.819450919538447</v>
      </c>
    </row>
    <row r="2435" spans="1:4" x14ac:dyDescent="0.25">
      <c r="A2435" s="3" t="s">
        <v>2929</v>
      </c>
      <c r="B2435" s="4" t="s">
        <v>2041</v>
      </c>
      <c r="C2435" s="4">
        <v>0.15136202302354715</v>
      </c>
      <c r="D2435" s="4">
        <f t="shared" ref="D2435:D2498" si="38">D2434-C2435</f>
        <v>32.668088896514902</v>
      </c>
    </row>
    <row r="2436" spans="1:4" x14ac:dyDescent="0.25">
      <c r="A2436" s="3" t="s">
        <v>134</v>
      </c>
      <c r="B2436" s="4" t="s">
        <v>135</v>
      </c>
      <c r="C2436" s="4">
        <v>0.10045116346089045</v>
      </c>
      <c r="D2436" s="4">
        <f t="shared" si="38"/>
        <v>32.567637733054013</v>
      </c>
    </row>
    <row r="2437" spans="1:4" x14ac:dyDescent="0.25">
      <c r="A2437" s="3" t="s">
        <v>1299</v>
      </c>
      <c r="B2437" s="4" t="s">
        <v>1300</v>
      </c>
      <c r="C2437" s="4">
        <v>0.10934236356419472</v>
      </c>
      <c r="D2437" s="4">
        <f t="shared" si="38"/>
        <v>32.458295369489818</v>
      </c>
    </row>
    <row r="2438" spans="1:4" x14ac:dyDescent="0.25">
      <c r="A2438" s="3" t="s">
        <v>1609</v>
      </c>
      <c r="B2438" s="4" t="s">
        <v>501</v>
      </c>
      <c r="C2438" s="4">
        <v>8.1947720381082473E-2</v>
      </c>
      <c r="D2438" s="4">
        <f t="shared" si="38"/>
        <v>32.376347649108737</v>
      </c>
    </row>
    <row r="2439" spans="1:4" x14ac:dyDescent="0.25">
      <c r="A2439" s="3" t="s">
        <v>1414</v>
      </c>
      <c r="B2439" s="4" t="s">
        <v>525</v>
      </c>
      <c r="C2439" s="4">
        <v>9.5498658495912839E-2</v>
      </c>
      <c r="D2439" s="4">
        <f t="shared" si="38"/>
        <v>32.280848990612824</v>
      </c>
    </row>
    <row r="2440" spans="1:4" x14ac:dyDescent="0.25">
      <c r="A2440" s="3" t="s">
        <v>891</v>
      </c>
      <c r="B2440" s="4" t="s">
        <v>892</v>
      </c>
      <c r="C2440" s="4">
        <v>3.1788929141382698E-2</v>
      </c>
      <c r="D2440" s="4">
        <f t="shared" si="38"/>
        <v>32.24906006147144</v>
      </c>
    </row>
    <row r="2441" spans="1:4" x14ac:dyDescent="0.25">
      <c r="A2441" s="3" t="s">
        <v>109</v>
      </c>
      <c r="B2441" s="4" t="s">
        <v>41</v>
      </c>
      <c r="C2441" s="4">
        <v>0.41496045908148282</v>
      </c>
      <c r="D2441" s="4">
        <f t="shared" si="38"/>
        <v>31.834099602389955</v>
      </c>
    </row>
    <row r="2442" spans="1:4" x14ac:dyDescent="0.25">
      <c r="A2442" s="3" t="s">
        <v>821</v>
      </c>
      <c r="B2442" s="4" t="s">
        <v>235</v>
      </c>
      <c r="C2442" s="4">
        <v>0.37591293257899489</v>
      </c>
      <c r="D2442" s="4">
        <f t="shared" si="38"/>
        <v>31.45818666981096</v>
      </c>
    </row>
    <row r="2443" spans="1:4" x14ac:dyDescent="0.25">
      <c r="A2443" s="3" t="s">
        <v>1417</v>
      </c>
      <c r="B2443" s="4" t="s">
        <v>71</v>
      </c>
      <c r="C2443" s="4">
        <v>0.11289991000394499</v>
      </c>
      <c r="D2443" s="4">
        <f t="shared" si="38"/>
        <v>31.345286759807014</v>
      </c>
    </row>
    <row r="2444" spans="1:4" x14ac:dyDescent="0.25">
      <c r="A2444" s="3" t="s">
        <v>3165</v>
      </c>
      <c r="B2444" s="4" t="s">
        <v>1188</v>
      </c>
      <c r="C2444" s="4">
        <v>0.24984808365658159</v>
      </c>
      <c r="D2444" s="4">
        <f t="shared" si="38"/>
        <v>31.095438676150433</v>
      </c>
    </row>
    <row r="2445" spans="1:4" x14ac:dyDescent="0.25">
      <c r="A2445" s="3" t="s">
        <v>1260</v>
      </c>
      <c r="B2445" s="4" t="s">
        <v>1021</v>
      </c>
      <c r="C2445" s="4">
        <v>6.2701090852165922E-2</v>
      </c>
      <c r="D2445" s="4">
        <f t="shared" si="38"/>
        <v>31.032737585298268</v>
      </c>
    </row>
    <row r="2446" spans="1:4" x14ac:dyDescent="0.25">
      <c r="A2446" s="3" t="s">
        <v>2342</v>
      </c>
      <c r="B2446" s="4" t="s">
        <v>1665</v>
      </c>
      <c r="C2446" s="4">
        <v>4.4762385498311005E-2</v>
      </c>
      <c r="D2446" s="4">
        <f t="shared" si="38"/>
        <v>30.987975199799958</v>
      </c>
    </row>
    <row r="2447" spans="1:4" x14ac:dyDescent="0.25">
      <c r="A2447" s="3" t="s">
        <v>2559</v>
      </c>
      <c r="B2447" s="4" t="s">
        <v>1851</v>
      </c>
      <c r="C2447" s="4">
        <v>0.15871359114393224</v>
      </c>
      <c r="D2447" s="4">
        <f t="shared" si="38"/>
        <v>30.829261608656026</v>
      </c>
    </row>
    <row r="2448" spans="1:4" x14ac:dyDescent="0.25">
      <c r="A2448" s="3" t="s">
        <v>7</v>
      </c>
      <c r="B2448" s="4" t="s">
        <v>8</v>
      </c>
      <c r="C2448" s="4">
        <v>0.29501467813545945</v>
      </c>
      <c r="D2448" s="4">
        <f t="shared" si="38"/>
        <v>30.534246930520567</v>
      </c>
    </row>
    <row r="2449" spans="1:4" x14ac:dyDescent="0.25">
      <c r="A2449" s="3" t="s">
        <v>2852</v>
      </c>
      <c r="B2449" s="4" t="s">
        <v>1296</v>
      </c>
      <c r="C2449" s="4">
        <v>4.2330898779185631E-2</v>
      </c>
      <c r="D2449" s="4">
        <f t="shared" si="38"/>
        <v>30.491916031741383</v>
      </c>
    </row>
    <row r="2450" spans="1:4" x14ac:dyDescent="0.25">
      <c r="A2450" s="3" t="s">
        <v>2837</v>
      </c>
      <c r="B2450" s="4" t="s">
        <v>1914</v>
      </c>
      <c r="C2450" s="4">
        <v>0.10675477409244383</v>
      </c>
      <c r="D2450" s="4">
        <f t="shared" si="38"/>
        <v>30.385161257648939</v>
      </c>
    </row>
    <row r="2451" spans="1:4" x14ac:dyDescent="0.25">
      <c r="A2451" s="3" t="s">
        <v>3226</v>
      </c>
      <c r="B2451" s="4" t="s">
        <v>1008</v>
      </c>
      <c r="C2451" s="4">
        <v>0.23488243719449184</v>
      </c>
      <c r="D2451" s="4">
        <f t="shared" si="38"/>
        <v>30.150278820454446</v>
      </c>
    </row>
    <row r="2452" spans="1:4" x14ac:dyDescent="0.25">
      <c r="A2452" s="3" t="s">
        <v>231</v>
      </c>
      <c r="B2452" s="4" t="s">
        <v>41</v>
      </c>
      <c r="C2452" s="4">
        <v>5.9188599258545423E-2</v>
      </c>
      <c r="D2452" s="4">
        <f t="shared" si="38"/>
        <v>30.091090221195902</v>
      </c>
    </row>
    <row r="2453" spans="1:4" x14ac:dyDescent="0.25">
      <c r="A2453" s="3" t="s">
        <v>1875</v>
      </c>
      <c r="B2453" s="4" t="s">
        <v>364</v>
      </c>
      <c r="C2453" s="4">
        <v>0.26915624348495309</v>
      </c>
      <c r="D2453" s="4">
        <f t="shared" si="38"/>
        <v>29.821933977710948</v>
      </c>
    </row>
    <row r="2454" spans="1:4" x14ac:dyDescent="0.25">
      <c r="A2454" s="3" t="s">
        <v>196</v>
      </c>
      <c r="B2454" s="4" t="s">
        <v>28</v>
      </c>
      <c r="C2454" s="4">
        <v>3.7196382361530583E-2</v>
      </c>
      <c r="D2454" s="4">
        <f t="shared" si="38"/>
        <v>29.784737595349419</v>
      </c>
    </row>
    <row r="2455" spans="1:4" x14ac:dyDescent="0.25">
      <c r="A2455" s="3" t="s">
        <v>3442</v>
      </c>
      <c r="B2455" s="4" t="s">
        <v>2423</v>
      </c>
      <c r="C2455" s="4">
        <v>1.530274060469378E-2</v>
      </c>
      <c r="D2455" s="4">
        <f t="shared" si="38"/>
        <v>29.769434854744727</v>
      </c>
    </row>
    <row r="2456" spans="1:4" x14ac:dyDescent="0.25">
      <c r="A2456" s="3" t="s">
        <v>638</v>
      </c>
      <c r="B2456" s="4" t="s">
        <v>594</v>
      </c>
      <c r="C2456" s="4">
        <v>0.12160760786732039</v>
      </c>
      <c r="D2456" s="4">
        <f t="shared" si="38"/>
        <v>29.647827246877405</v>
      </c>
    </row>
    <row r="2457" spans="1:4" x14ac:dyDescent="0.25">
      <c r="A2457" s="3" t="s">
        <v>443</v>
      </c>
      <c r="B2457" s="4" t="s">
        <v>135</v>
      </c>
      <c r="C2457" s="4">
        <v>0.39280235276925696</v>
      </c>
      <c r="D2457" s="4">
        <f t="shared" si="38"/>
        <v>29.25502489410815</v>
      </c>
    </row>
    <row r="2458" spans="1:4" x14ac:dyDescent="0.25">
      <c r="A2458" s="3" t="s">
        <v>4747</v>
      </c>
      <c r="B2458" s="4" t="s">
        <v>3508</v>
      </c>
      <c r="C2458" s="4">
        <v>1.3019539464661859E-2</v>
      </c>
      <c r="D2458" s="4">
        <f t="shared" si="38"/>
        <v>29.242005354643489</v>
      </c>
    </row>
    <row r="2459" spans="1:4" x14ac:dyDescent="0.25">
      <c r="A2459" s="3" t="s">
        <v>3065</v>
      </c>
      <c r="B2459" s="4" t="s">
        <v>1583</v>
      </c>
      <c r="C2459" s="4">
        <v>0.45975444391448361</v>
      </c>
      <c r="D2459" s="4">
        <f t="shared" si="38"/>
        <v>28.782250910729005</v>
      </c>
    </row>
    <row r="2460" spans="1:4" x14ac:dyDescent="0.25">
      <c r="A2460" s="3" t="s">
        <v>4748</v>
      </c>
      <c r="B2460" s="4" t="s">
        <v>2116</v>
      </c>
      <c r="C2460" s="4">
        <v>0.15782941277447834</v>
      </c>
      <c r="D2460" s="4">
        <f t="shared" si="38"/>
        <v>28.624421497954526</v>
      </c>
    </row>
    <row r="2461" spans="1:4" x14ac:dyDescent="0.25">
      <c r="A2461" s="3" t="s">
        <v>3250</v>
      </c>
      <c r="B2461" s="4" t="s">
        <v>272</v>
      </c>
      <c r="C2461" s="4">
        <v>7.326439551088014E-2</v>
      </c>
      <c r="D2461" s="4">
        <f t="shared" si="38"/>
        <v>28.551157102443646</v>
      </c>
    </row>
    <row r="2462" spans="1:4" x14ac:dyDescent="0.25">
      <c r="A2462" s="3" t="s">
        <v>3244</v>
      </c>
      <c r="B2462" s="4" t="s">
        <v>1794</v>
      </c>
      <c r="C2462" s="4">
        <v>2.1484475388775601E-2</v>
      </c>
      <c r="D2462" s="4">
        <f t="shared" si="38"/>
        <v>28.529672627054872</v>
      </c>
    </row>
    <row r="2463" spans="1:4" x14ac:dyDescent="0.25">
      <c r="A2463" s="3" t="s">
        <v>4749</v>
      </c>
      <c r="B2463" s="4" t="s">
        <v>1490</v>
      </c>
      <c r="C2463" s="4">
        <v>0.22329636864094562</v>
      </c>
      <c r="D2463" s="4">
        <f t="shared" si="38"/>
        <v>28.306376258413927</v>
      </c>
    </row>
    <row r="2464" spans="1:4" x14ac:dyDescent="0.25">
      <c r="A2464" s="3" t="s">
        <v>3362</v>
      </c>
      <c r="B2464" s="4" t="s">
        <v>2939</v>
      </c>
      <c r="C2464" s="4">
        <v>0.1025114427145368</v>
      </c>
      <c r="D2464" s="4">
        <f t="shared" si="38"/>
        <v>28.20386481569939</v>
      </c>
    </row>
    <row r="2465" spans="1:4" x14ac:dyDescent="0.25">
      <c r="A2465" s="3" t="s">
        <v>70</v>
      </c>
      <c r="B2465" s="4" t="s">
        <v>71</v>
      </c>
      <c r="C2465" s="4">
        <v>0.3933956785559482</v>
      </c>
      <c r="D2465" s="4">
        <f t="shared" si="38"/>
        <v>27.810469137143443</v>
      </c>
    </row>
    <row r="2466" spans="1:4" x14ac:dyDescent="0.25">
      <c r="A2466" s="3" t="s">
        <v>4750</v>
      </c>
      <c r="B2466" s="4" t="s">
        <v>979</v>
      </c>
      <c r="C2466" s="4">
        <v>6.5490850275244067E-2</v>
      </c>
      <c r="D2466" s="4">
        <f t="shared" si="38"/>
        <v>27.7449782868682</v>
      </c>
    </row>
    <row r="2467" spans="1:4" x14ac:dyDescent="0.25">
      <c r="A2467" s="3" t="s">
        <v>1479</v>
      </c>
      <c r="B2467" s="4" t="s">
        <v>586</v>
      </c>
      <c r="C2467" s="4">
        <v>0.27439648804043187</v>
      </c>
      <c r="D2467" s="4">
        <f t="shared" si="38"/>
        <v>27.470581798827769</v>
      </c>
    </row>
    <row r="2468" spans="1:4" x14ac:dyDescent="0.25">
      <c r="A2468" s="3" t="s">
        <v>1491</v>
      </c>
      <c r="B2468" s="4" t="s">
        <v>297</v>
      </c>
      <c r="C2468" s="4">
        <v>8.6098353332357366E-2</v>
      </c>
      <c r="D2468" s="4">
        <f t="shared" si="38"/>
        <v>27.384483445495412</v>
      </c>
    </row>
    <row r="2469" spans="1:4" x14ac:dyDescent="0.25">
      <c r="A2469" s="3" t="s">
        <v>46</v>
      </c>
      <c r="B2469" s="4" t="s">
        <v>47</v>
      </c>
      <c r="C2469" s="4">
        <v>0.28923276977974383</v>
      </c>
      <c r="D2469" s="4">
        <f t="shared" si="38"/>
        <v>27.095250675715668</v>
      </c>
    </row>
    <row r="2470" spans="1:4" x14ac:dyDescent="0.25">
      <c r="A2470" s="3" t="s">
        <v>170</v>
      </c>
      <c r="B2470" s="4" t="s">
        <v>63</v>
      </c>
      <c r="C2470" s="4">
        <v>0.10851241587675892</v>
      </c>
      <c r="D2470" s="4">
        <f t="shared" si="38"/>
        <v>26.986738259838909</v>
      </c>
    </row>
    <row r="2471" spans="1:4" x14ac:dyDescent="0.25">
      <c r="A2471" s="3" t="s">
        <v>1439</v>
      </c>
      <c r="B2471" s="4" t="s">
        <v>1440</v>
      </c>
      <c r="C2471" s="4">
        <v>6.4185676180959564E-2</v>
      </c>
      <c r="D2471" s="4">
        <f t="shared" si="38"/>
        <v>26.92255258365795</v>
      </c>
    </row>
    <row r="2472" spans="1:4" x14ac:dyDescent="0.25">
      <c r="A2472" s="3" t="s">
        <v>4751</v>
      </c>
      <c r="B2472" s="4" t="s">
        <v>1603</v>
      </c>
      <c r="C2472" s="4">
        <v>0.12082836540132105</v>
      </c>
      <c r="D2472" s="4">
        <f t="shared" si="38"/>
        <v>26.801724218256631</v>
      </c>
    </row>
    <row r="2473" spans="1:4" x14ac:dyDescent="0.25">
      <c r="A2473" s="3" t="s">
        <v>2175</v>
      </c>
      <c r="B2473" s="4" t="s">
        <v>2176</v>
      </c>
      <c r="C2473" s="4">
        <v>0.11867777586363923</v>
      </c>
      <c r="D2473" s="4">
        <f t="shared" si="38"/>
        <v>26.683046442392993</v>
      </c>
    </row>
    <row r="2474" spans="1:4" x14ac:dyDescent="0.25">
      <c r="A2474" s="3" t="s">
        <v>5057</v>
      </c>
      <c r="B2474" s="4" t="s">
        <v>300</v>
      </c>
      <c r="C2474" s="4">
        <v>2.4460024962006718E-2</v>
      </c>
      <c r="D2474" s="4">
        <f t="shared" si="38"/>
        <v>26.658586417430985</v>
      </c>
    </row>
    <row r="2475" spans="1:4" x14ac:dyDescent="0.25">
      <c r="A2475" s="3" t="s">
        <v>549</v>
      </c>
      <c r="B2475" s="4" t="s">
        <v>550</v>
      </c>
      <c r="C2475" s="4">
        <v>0.47279663112617681</v>
      </c>
      <c r="D2475" s="4">
        <f t="shared" si="38"/>
        <v>26.185789786304809</v>
      </c>
    </row>
    <row r="2476" spans="1:4" x14ac:dyDescent="0.25">
      <c r="A2476" s="3" t="s">
        <v>1331</v>
      </c>
      <c r="B2476" s="4" t="s">
        <v>1332</v>
      </c>
      <c r="C2476" s="4">
        <v>4.6848838476775734E-2</v>
      </c>
      <c r="D2476" s="4">
        <f t="shared" si="38"/>
        <v>26.138940947828033</v>
      </c>
    </row>
    <row r="2477" spans="1:4" x14ac:dyDescent="0.25">
      <c r="A2477" s="3" t="s">
        <v>2824</v>
      </c>
      <c r="B2477" s="4" t="s">
        <v>899</v>
      </c>
      <c r="C2477" s="4">
        <v>4.4388711383189575E-2</v>
      </c>
      <c r="D2477" s="4">
        <f t="shared" si="38"/>
        <v>26.094552236444844</v>
      </c>
    </row>
    <row r="2478" spans="1:4" x14ac:dyDescent="0.25">
      <c r="A2478" s="3" t="s">
        <v>217</v>
      </c>
      <c r="B2478" s="4" t="s">
        <v>28</v>
      </c>
      <c r="C2478" s="4">
        <v>9.8666783207263103E-2</v>
      </c>
      <c r="D2478" s="4">
        <f t="shared" si="38"/>
        <v>25.99588545323758</v>
      </c>
    </row>
    <row r="2479" spans="1:4" x14ac:dyDescent="0.25">
      <c r="A2479" s="3" t="s">
        <v>1867</v>
      </c>
      <c r="B2479" s="4" t="s">
        <v>1794</v>
      </c>
      <c r="C2479" s="4">
        <v>5.15095274302362E-2</v>
      </c>
      <c r="D2479" s="4">
        <f t="shared" si="38"/>
        <v>25.944375925807343</v>
      </c>
    </row>
    <row r="2480" spans="1:4" x14ac:dyDescent="0.25">
      <c r="A2480" s="3" t="s">
        <v>4752</v>
      </c>
      <c r="B2480" s="4" t="s">
        <v>2699</v>
      </c>
      <c r="C2480" s="4">
        <v>0.12430106475742997</v>
      </c>
      <c r="D2480" s="4">
        <f t="shared" si="38"/>
        <v>25.820074861049914</v>
      </c>
    </row>
    <row r="2481" spans="1:4" x14ac:dyDescent="0.25">
      <c r="A2481" s="3" t="s">
        <v>1283</v>
      </c>
      <c r="B2481" s="4" t="s">
        <v>1284</v>
      </c>
      <c r="C2481" s="4">
        <v>0.25638998572450772</v>
      </c>
      <c r="D2481" s="4">
        <f t="shared" si="38"/>
        <v>25.563684875325407</v>
      </c>
    </row>
    <row r="2482" spans="1:4" x14ac:dyDescent="0.25">
      <c r="A2482" s="3" t="s">
        <v>3041</v>
      </c>
      <c r="B2482" s="4" t="s">
        <v>307</v>
      </c>
      <c r="C2482" s="4">
        <v>0.19474588557238717</v>
      </c>
      <c r="D2482" s="4">
        <f t="shared" si="38"/>
        <v>25.368938989753019</v>
      </c>
    </row>
    <row r="2483" spans="1:4" x14ac:dyDescent="0.25">
      <c r="A2483" s="3" t="s">
        <v>2359</v>
      </c>
      <c r="B2483" s="4" t="s">
        <v>977</v>
      </c>
      <c r="C2483" s="4">
        <v>0.15487181655915053</v>
      </c>
      <c r="D2483" s="4">
        <f t="shared" si="38"/>
        <v>25.214067173193868</v>
      </c>
    </row>
    <row r="2484" spans="1:4" x14ac:dyDescent="0.25">
      <c r="A2484" s="3" t="s">
        <v>2840</v>
      </c>
      <c r="B2484" s="4" t="s">
        <v>2172</v>
      </c>
      <c r="C2484" s="4">
        <v>0.10977804412475993</v>
      </c>
      <c r="D2484" s="4">
        <f t="shared" si="38"/>
        <v>25.104289129069109</v>
      </c>
    </row>
    <row r="2485" spans="1:4" x14ac:dyDescent="0.25">
      <c r="A2485" s="3" t="s">
        <v>4753</v>
      </c>
      <c r="B2485" s="4" t="s">
        <v>178</v>
      </c>
      <c r="C2485" s="4">
        <v>0.17929036481485358</v>
      </c>
      <c r="D2485" s="4">
        <f t="shared" si="38"/>
        <v>24.924998764254255</v>
      </c>
    </row>
    <row r="2486" spans="1:4" x14ac:dyDescent="0.25">
      <c r="A2486" s="3" t="s">
        <v>1997</v>
      </c>
      <c r="B2486" s="4" t="s">
        <v>934</v>
      </c>
      <c r="C2486" s="4">
        <v>0.62252421436049921</v>
      </c>
      <c r="D2486" s="4">
        <f t="shared" si="38"/>
        <v>24.302474549893756</v>
      </c>
    </row>
    <row r="2487" spans="1:4" x14ac:dyDescent="0.25">
      <c r="A2487" s="3" t="s">
        <v>5058</v>
      </c>
      <c r="B2487" s="4" t="s">
        <v>152</v>
      </c>
      <c r="C2487" s="4">
        <v>9.6562219425578508E-3</v>
      </c>
      <c r="D2487" s="4">
        <f t="shared" si="38"/>
        <v>24.292818327951199</v>
      </c>
    </row>
    <row r="2488" spans="1:4" x14ac:dyDescent="0.25">
      <c r="A2488" s="3" t="s">
        <v>1081</v>
      </c>
      <c r="B2488" s="4" t="s">
        <v>1082</v>
      </c>
      <c r="C2488" s="4">
        <v>0.17769296242442148</v>
      </c>
      <c r="D2488" s="4">
        <f t="shared" si="38"/>
        <v>24.115125365526776</v>
      </c>
    </row>
    <row r="2489" spans="1:4" x14ac:dyDescent="0.25">
      <c r="A2489" s="3" t="s">
        <v>1847</v>
      </c>
      <c r="B2489" s="4" t="s">
        <v>152</v>
      </c>
      <c r="C2489" s="4">
        <v>4.3787391174371228E-2</v>
      </c>
      <c r="D2489" s="4">
        <f t="shared" si="38"/>
        <v>24.071337974352403</v>
      </c>
    </row>
    <row r="2490" spans="1:4" x14ac:dyDescent="0.25">
      <c r="A2490" s="3" t="s">
        <v>4754</v>
      </c>
      <c r="B2490" s="4" t="s">
        <v>455</v>
      </c>
      <c r="C2490" s="4">
        <v>0.14081782230193401</v>
      </c>
      <c r="D2490" s="4">
        <f t="shared" si="38"/>
        <v>23.93052015205047</v>
      </c>
    </row>
    <row r="2491" spans="1:4" x14ac:dyDescent="0.25">
      <c r="A2491" s="3" t="s">
        <v>5059</v>
      </c>
      <c r="B2491" s="4" t="s">
        <v>305</v>
      </c>
      <c r="C2491" s="4">
        <v>2.0885157237321188E-2</v>
      </c>
      <c r="D2491" s="4">
        <f t="shared" si="38"/>
        <v>23.90963499481315</v>
      </c>
    </row>
    <row r="2492" spans="1:4" x14ac:dyDescent="0.25">
      <c r="A2492" s="3" t="s">
        <v>1813</v>
      </c>
      <c r="B2492" s="4" t="s">
        <v>192</v>
      </c>
      <c r="C2492" s="4">
        <v>0.12337459864483585</v>
      </c>
      <c r="D2492" s="4">
        <f t="shared" si="38"/>
        <v>23.786260396168313</v>
      </c>
    </row>
    <row r="2493" spans="1:4" x14ac:dyDescent="0.25">
      <c r="A2493" s="3" t="s">
        <v>1902</v>
      </c>
      <c r="B2493" s="4" t="s">
        <v>300</v>
      </c>
      <c r="C2493" s="4">
        <v>0.21617769695442632</v>
      </c>
      <c r="D2493" s="4">
        <f t="shared" si="38"/>
        <v>23.570082699213888</v>
      </c>
    </row>
    <row r="2494" spans="1:4" x14ac:dyDescent="0.25">
      <c r="A2494" s="3" t="s">
        <v>3289</v>
      </c>
      <c r="B2494" s="4" t="s">
        <v>2450</v>
      </c>
      <c r="C2494" s="4">
        <v>0.2253732795222157</v>
      </c>
      <c r="D2494" s="4">
        <f t="shared" si="38"/>
        <v>23.344709419691672</v>
      </c>
    </row>
    <row r="2495" spans="1:4" x14ac:dyDescent="0.25">
      <c r="A2495" s="3" t="s">
        <v>2980</v>
      </c>
      <c r="B2495" s="4" t="s">
        <v>2041</v>
      </c>
      <c r="C2495" s="4">
        <v>8.1122560734959923E-2</v>
      </c>
      <c r="D2495" s="4">
        <f t="shared" si="38"/>
        <v>23.26358685895671</v>
      </c>
    </row>
    <row r="2496" spans="1:4" x14ac:dyDescent="0.25">
      <c r="A2496" s="3" t="s">
        <v>4755</v>
      </c>
      <c r="B2496" s="4" t="s">
        <v>985</v>
      </c>
      <c r="C2496" s="4">
        <v>7.9178277327639046E-2</v>
      </c>
      <c r="D2496" s="4">
        <f t="shared" si="38"/>
        <v>23.184408581629071</v>
      </c>
    </row>
    <row r="2497" spans="1:4" x14ac:dyDescent="0.25">
      <c r="A2497" s="3" t="s">
        <v>584</v>
      </c>
      <c r="B2497" s="4" t="s">
        <v>139</v>
      </c>
      <c r="C2497" s="4">
        <v>9.009950980483096E-2</v>
      </c>
      <c r="D2497" s="4">
        <f t="shared" si="38"/>
        <v>23.094309071824242</v>
      </c>
    </row>
    <row r="2498" spans="1:4" x14ac:dyDescent="0.25">
      <c r="A2498" s="3" t="s">
        <v>1455</v>
      </c>
      <c r="B2498" s="4" t="s">
        <v>252</v>
      </c>
      <c r="C2498" s="4">
        <v>5.3160614377346108E-2</v>
      </c>
      <c r="D2498" s="4">
        <f t="shared" si="38"/>
        <v>23.041148457446894</v>
      </c>
    </row>
    <row r="2499" spans="1:4" x14ac:dyDescent="0.25">
      <c r="A2499" s="3" t="s">
        <v>2816</v>
      </c>
      <c r="B2499" s="4" t="s">
        <v>2817</v>
      </c>
      <c r="C2499" s="4">
        <v>0.47353905570067018</v>
      </c>
      <c r="D2499" s="4">
        <f t="shared" ref="D2499:D2562" si="39">D2498-C2499</f>
        <v>22.567609401746225</v>
      </c>
    </row>
    <row r="2500" spans="1:4" x14ac:dyDescent="0.25">
      <c r="A2500" s="3" t="s">
        <v>2715</v>
      </c>
      <c r="B2500" s="4" t="s">
        <v>1454</v>
      </c>
      <c r="C2500" s="4">
        <v>0.14229984732606474</v>
      </c>
      <c r="D2500" s="4">
        <f t="shared" si="39"/>
        <v>22.42530955442016</v>
      </c>
    </row>
    <row r="2501" spans="1:4" x14ac:dyDescent="0.25">
      <c r="A2501" s="3" t="s">
        <v>1789</v>
      </c>
      <c r="B2501" s="4" t="s">
        <v>1031</v>
      </c>
      <c r="C2501" s="4">
        <v>0.29168301478364961</v>
      </c>
      <c r="D2501" s="4">
        <f t="shared" si="39"/>
        <v>22.133626539636509</v>
      </c>
    </row>
    <row r="2502" spans="1:4" x14ac:dyDescent="0.25">
      <c r="A2502" s="3" t="s">
        <v>384</v>
      </c>
      <c r="B2502" s="4" t="s">
        <v>141</v>
      </c>
      <c r="C2502" s="4">
        <v>3.0931885841448088E-2</v>
      </c>
      <c r="D2502" s="4">
        <f t="shared" si="39"/>
        <v>22.102694653795062</v>
      </c>
    </row>
    <row r="2503" spans="1:4" x14ac:dyDescent="0.25">
      <c r="A2503" s="3" t="s">
        <v>1753</v>
      </c>
      <c r="B2503" s="4" t="s">
        <v>1754</v>
      </c>
      <c r="C2503" s="4">
        <v>0.3877184252326254</v>
      </c>
      <c r="D2503" s="4">
        <f t="shared" si="39"/>
        <v>21.714976228562438</v>
      </c>
    </row>
    <row r="2504" spans="1:4" x14ac:dyDescent="0.25">
      <c r="A2504" s="3" t="s">
        <v>3335</v>
      </c>
      <c r="B2504" s="4" t="s">
        <v>3336</v>
      </c>
      <c r="C2504" s="4">
        <v>0.17872656411092472</v>
      </c>
      <c r="D2504" s="4">
        <f t="shared" si="39"/>
        <v>21.536249664451514</v>
      </c>
    </row>
    <row r="2505" spans="1:4" x14ac:dyDescent="0.25">
      <c r="A2505" s="3" t="s">
        <v>1924</v>
      </c>
      <c r="B2505" s="4" t="s">
        <v>768</v>
      </c>
      <c r="C2505" s="4">
        <v>3.6088821030978005E-2</v>
      </c>
      <c r="D2505" s="4">
        <f t="shared" si="39"/>
        <v>21.500160843420534</v>
      </c>
    </row>
    <row r="2506" spans="1:4" x14ac:dyDescent="0.25">
      <c r="A2506" s="3" t="s">
        <v>969</v>
      </c>
      <c r="B2506" s="4" t="s">
        <v>71</v>
      </c>
      <c r="C2506" s="4">
        <v>0.53531238909885526</v>
      </c>
      <c r="D2506" s="4">
        <f t="shared" si="39"/>
        <v>20.964848454321679</v>
      </c>
    </row>
    <row r="2507" spans="1:4" x14ac:dyDescent="0.25">
      <c r="A2507" s="3" t="s">
        <v>1642</v>
      </c>
      <c r="B2507" s="4" t="s">
        <v>851</v>
      </c>
      <c r="C2507" s="4">
        <v>4.630966612174188E-2</v>
      </c>
      <c r="D2507" s="4">
        <f t="shared" si="39"/>
        <v>20.918538788199935</v>
      </c>
    </row>
    <row r="2508" spans="1:4" x14ac:dyDescent="0.25">
      <c r="A2508" s="3" t="s">
        <v>398</v>
      </c>
      <c r="B2508" s="4" t="s">
        <v>399</v>
      </c>
      <c r="C2508" s="4">
        <v>0.1785816446546496</v>
      </c>
      <c r="D2508" s="4">
        <f t="shared" si="39"/>
        <v>20.739957143545286</v>
      </c>
    </row>
    <row r="2509" spans="1:4" x14ac:dyDescent="0.25">
      <c r="A2509" s="3" t="s">
        <v>172</v>
      </c>
      <c r="B2509" s="4" t="s">
        <v>173</v>
      </c>
      <c r="C2509" s="4">
        <v>0.10725332680014314</v>
      </c>
      <c r="D2509" s="4">
        <f t="shared" si="39"/>
        <v>20.632703816745142</v>
      </c>
    </row>
    <row r="2510" spans="1:4" x14ac:dyDescent="0.25">
      <c r="A2510" s="3" t="s">
        <v>5060</v>
      </c>
      <c r="B2510" s="4" t="s">
        <v>3122</v>
      </c>
      <c r="C2510" s="4">
        <v>8.7708020009005499E-3</v>
      </c>
      <c r="D2510" s="4">
        <f t="shared" si="39"/>
        <v>20.623933014744242</v>
      </c>
    </row>
    <row r="2511" spans="1:4" x14ac:dyDescent="0.25">
      <c r="A2511" s="3" t="s">
        <v>5061</v>
      </c>
      <c r="B2511" s="4" t="s">
        <v>543</v>
      </c>
      <c r="C2511" s="4">
        <v>1.923750181836098E-2</v>
      </c>
      <c r="D2511" s="4">
        <f t="shared" si="39"/>
        <v>20.604695512925883</v>
      </c>
    </row>
    <row r="2512" spans="1:4" x14ac:dyDescent="0.25">
      <c r="A2512" s="3" t="s">
        <v>4756</v>
      </c>
      <c r="B2512" s="4" t="s">
        <v>1277</v>
      </c>
      <c r="C2512" s="4">
        <v>0.23192117983685667</v>
      </c>
      <c r="D2512" s="4">
        <f t="shared" si="39"/>
        <v>20.372774333089026</v>
      </c>
    </row>
    <row r="2513" spans="1:4" x14ac:dyDescent="0.25">
      <c r="A2513" s="3" t="s">
        <v>62</v>
      </c>
      <c r="B2513" s="4" t="s">
        <v>63</v>
      </c>
      <c r="C2513" s="4">
        <v>0.1928494944952355</v>
      </c>
      <c r="D2513" s="4">
        <f t="shared" si="39"/>
        <v>20.179924838593791</v>
      </c>
    </row>
    <row r="2514" spans="1:4" x14ac:dyDescent="0.25">
      <c r="A2514" s="3" t="s">
        <v>453</v>
      </c>
      <c r="B2514" s="4" t="s">
        <v>16</v>
      </c>
      <c r="C2514" s="4">
        <v>8.162109556517351E-2</v>
      </c>
      <c r="D2514" s="4">
        <f t="shared" si="39"/>
        <v>20.09830374302862</v>
      </c>
    </row>
    <row r="2515" spans="1:4" x14ac:dyDescent="0.25">
      <c r="A2515" s="3" t="s">
        <v>131</v>
      </c>
      <c r="B2515" s="4" t="s">
        <v>28</v>
      </c>
      <c r="C2515" s="4">
        <v>2.2350009395309442E-2</v>
      </c>
      <c r="D2515" s="4">
        <f t="shared" si="39"/>
        <v>20.075953733633309</v>
      </c>
    </row>
    <row r="2516" spans="1:4" x14ac:dyDescent="0.25">
      <c r="A2516" s="3" t="s">
        <v>404</v>
      </c>
      <c r="B2516" s="4" t="s">
        <v>405</v>
      </c>
      <c r="C2516" s="4">
        <v>7.5547134887822401E-2</v>
      </c>
      <c r="D2516" s="4">
        <f t="shared" si="39"/>
        <v>20.000406598745485</v>
      </c>
    </row>
    <row r="2517" spans="1:4" x14ac:dyDescent="0.25">
      <c r="A2517" s="3" t="s">
        <v>2014</v>
      </c>
      <c r="B2517" s="4" t="s">
        <v>1843</v>
      </c>
      <c r="C2517" s="4">
        <v>0.1843366803991679</v>
      </c>
      <c r="D2517" s="4">
        <f t="shared" si="39"/>
        <v>19.816069918346319</v>
      </c>
    </row>
    <row r="2518" spans="1:4" x14ac:dyDescent="0.25">
      <c r="A2518" s="3" t="s">
        <v>2582</v>
      </c>
      <c r="B2518" s="4" t="s">
        <v>2583</v>
      </c>
      <c r="C2518" s="4">
        <v>0.14304684072649657</v>
      </c>
      <c r="D2518" s="4">
        <f t="shared" si="39"/>
        <v>19.67302307761982</v>
      </c>
    </row>
    <row r="2519" spans="1:4" x14ac:dyDescent="0.25">
      <c r="A2519" s="3" t="s">
        <v>2936</v>
      </c>
      <c r="B2519" s="4" t="s">
        <v>2387</v>
      </c>
      <c r="C2519" s="4">
        <v>1.3563011973129519E-2</v>
      </c>
      <c r="D2519" s="4">
        <f t="shared" si="39"/>
        <v>19.659460065646691</v>
      </c>
    </row>
    <row r="2520" spans="1:4" x14ac:dyDescent="0.25">
      <c r="A2520" s="3" t="s">
        <v>5062</v>
      </c>
      <c r="B2520" s="4" t="s">
        <v>1663</v>
      </c>
      <c r="C2520" s="4">
        <v>1.354602933799144E-2</v>
      </c>
      <c r="D2520" s="4">
        <f t="shared" si="39"/>
        <v>19.645914036308699</v>
      </c>
    </row>
    <row r="2521" spans="1:4" x14ac:dyDescent="0.25">
      <c r="A2521" s="3" t="s">
        <v>4757</v>
      </c>
      <c r="B2521" s="4" t="s">
        <v>2284</v>
      </c>
      <c r="C2521" s="4">
        <v>0.16080563865832914</v>
      </c>
      <c r="D2521" s="4">
        <f t="shared" si="39"/>
        <v>19.485108397650372</v>
      </c>
    </row>
    <row r="2522" spans="1:4" x14ac:dyDescent="0.25">
      <c r="A2522" s="3" t="s">
        <v>164</v>
      </c>
      <c r="B2522" s="4" t="s">
        <v>12</v>
      </c>
      <c r="C2522" s="4">
        <v>0.10808278595001793</v>
      </c>
      <c r="D2522" s="4">
        <f t="shared" si="39"/>
        <v>19.377025611700354</v>
      </c>
    </row>
    <row r="2523" spans="1:4" x14ac:dyDescent="0.25">
      <c r="A2523" s="3" t="s">
        <v>1134</v>
      </c>
      <c r="B2523" s="4" t="s">
        <v>983</v>
      </c>
      <c r="C2523" s="4">
        <v>8.4271956895640002E-2</v>
      </c>
      <c r="D2523" s="4">
        <f t="shared" si="39"/>
        <v>19.292753654804713</v>
      </c>
    </row>
    <row r="2524" spans="1:4" x14ac:dyDescent="0.25">
      <c r="A2524" s="3" t="s">
        <v>1362</v>
      </c>
      <c r="B2524" s="4" t="s">
        <v>499</v>
      </c>
      <c r="C2524" s="4">
        <v>7.0701486292754107E-2</v>
      </c>
      <c r="D2524" s="4">
        <f t="shared" si="39"/>
        <v>19.222052168511958</v>
      </c>
    </row>
    <row r="2525" spans="1:4" x14ac:dyDescent="0.25">
      <c r="A2525" s="3" t="s">
        <v>868</v>
      </c>
      <c r="B2525" s="4" t="s">
        <v>53</v>
      </c>
      <c r="C2525" s="4">
        <v>9.4071641969299125E-2</v>
      </c>
      <c r="D2525" s="4">
        <f t="shared" si="39"/>
        <v>19.127980526542657</v>
      </c>
    </row>
    <row r="2526" spans="1:4" x14ac:dyDescent="0.25">
      <c r="A2526" s="3" t="s">
        <v>3996</v>
      </c>
      <c r="B2526" s="4" t="s">
        <v>1087</v>
      </c>
      <c r="C2526" s="4">
        <v>6.031333841658984E-2</v>
      </c>
      <c r="D2526" s="4">
        <f t="shared" si="39"/>
        <v>19.067667188126066</v>
      </c>
    </row>
    <row r="2527" spans="1:4" x14ac:dyDescent="0.25">
      <c r="A2527" s="3" t="s">
        <v>933</v>
      </c>
      <c r="B2527" s="4" t="s">
        <v>934</v>
      </c>
      <c r="C2527" s="4">
        <v>0.35844479612086255</v>
      </c>
      <c r="D2527" s="4">
        <f t="shared" si="39"/>
        <v>18.709222392005202</v>
      </c>
    </row>
    <row r="2528" spans="1:4" x14ac:dyDescent="0.25">
      <c r="A2528" s="3" t="s">
        <v>2827</v>
      </c>
      <c r="B2528" s="4" t="s">
        <v>1914</v>
      </c>
      <c r="C2528" s="4">
        <v>0.15315470003530501</v>
      </c>
      <c r="D2528" s="4">
        <f t="shared" si="39"/>
        <v>18.556067691969897</v>
      </c>
    </row>
    <row r="2529" spans="1:4" x14ac:dyDescent="0.25">
      <c r="A2529" s="3" t="s">
        <v>3479</v>
      </c>
      <c r="B2529" s="4" t="s">
        <v>2097</v>
      </c>
      <c r="C2529" s="4">
        <v>0.15202138652140931</v>
      </c>
      <c r="D2529" s="4">
        <f t="shared" si="39"/>
        <v>18.404046305448489</v>
      </c>
    </row>
    <row r="2530" spans="1:4" x14ac:dyDescent="0.25">
      <c r="A2530" s="3" t="s">
        <v>4758</v>
      </c>
      <c r="B2530" s="4" t="s">
        <v>3406</v>
      </c>
      <c r="C2530" s="4">
        <v>2.967311934330804E-2</v>
      </c>
      <c r="D2530" s="4">
        <f t="shared" si="39"/>
        <v>18.374373186105181</v>
      </c>
    </row>
    <row r="2531" spans="1:4" x14ac:dyDescent="0.25">
      <c r="A2531" s="3" t="s">
        <v>4759</v>
      </c>
      <c r="B2531" s="4" t="s">
        <v>1652</v>
      </c>
      <c r="C2531" s="4">
        <v>4.61291024711286E-2</v>
      </c>
      <c r="D2531" s="4">
        <f t="shared" si="39"/>
        <v>18.328244083634054</v>
      </c>
    </row>
    <row r="2532" spans="1:4" x14ac:dyDescent="0.25">
      <c r="A2532" s="3" t="s">
        <v>2331</v>
      </c>
      <c r="B2532" s="4" t="s">
        <v>1296</v>
      </c>
      <c r="C2532" s="4">
        <v>0.13813589130311291</v>
      </c>
      <c r="D2532" s="4">
        <f t="shared" si="39"/>
        <v>18.190108192330943</v>
      </c>
    </row>
    <row r="2533" spans="1:4" x14ac:dyDescent="0.25">
      <c r="A2533" s="3" t="s">
        <v>3251</v>
      </c>
      <c r="B2533" s="4" t="s">
        <v>1354</v>
      </c>
      <c r="C2533" s="4">
        <v>3.1229004308918448E-2</v>
      </c>
      <c r="D2533" s="4">
        <f t="shared" si="39"/>
        <v>18.158879188022023</v>
      </c>
    </row>
    <row r="2534" spans="1:4" x14ac:dyDescent="0.25">
      <c r="A2534" s="3" t="s">
        <v>5063</v>
      </c>
      <c r="B2534" s="4" t="s">
        <v>248</v>
      </c>
      <c r="C2534" s="4">
        <v>2.28194347234714E-2</v>
      </c>
      <c r="D2534" s="4">
        <f t="shared" si="39"/>
        <v>18.136059753298554</v>
      </c>
    </row>
    <row r="2535" spans="1:4" x14ac:dyDescent="0.25">
      <c r="A2535" s="3" t="s">
        <v>3174</v>
      </c>
      <c r="B2535" s="4" t="s">
        <v>286</v>
      </c>
      <c r="C2535" s="4">
        <v>2.280494398133966E-2</v>
      </c>
      <c r="D2535" s="4">
        <f t="shared" si="39"/>
        <v>18.113254809317215</v>
      </c>
    </row>
    <row r="2536" spans="1:4" x14ac:dyDescent="0.25">
      <c r="A2536" s="3" t="s">
        <v>330</v>
      </c>
      <c r="B2536" s="4" t="s">
        <v>316</v>
      </c>
      <c r="C2536" s="4">
        <v>3.412092283424286E-2</v>
      </c>
      <c r="D2536" s="4">
        <f t="shared" si="39"/>
        <v>18.079133886482971</v>
      </c>
    </row>
    <row r="2537" spans="1:4" x14ac:dyDescent="0.25">
      <c r="A2537" s="3" t="s">
        <v>2551</v>
      </c>
      <c r="B2537" s="4" t="s">
        <v>2367</v>
      </c>
      <c r="C2537" s="4">
        <v>0.25040019593773943</v>
      </c>
      <c r="D2537" s="4">
        <f t="shared" si="39"/>
        <v>17.828733690545231</v>
      </c>
    </row>
    <row r="2538" spans="1:4" x14ac:dyDescent="0.25">
      <c r="A2538" s="3" t="s">
        <v>111</v>
      </c>
      <c r="B2538" s="4" t="s">
        <v>112</v>
      </c>
      <c r="C2538" s="4">
        <v>0.34805179878636244</v>
      </c>
      <c r="D2538" s="4">
        <f t="shared" si="39"/>
        <v>17.48068189175887</v>
      </c>
    </row>
    <row r="2539" spans="1:4" x14ac:dyDescent="0.25">
      <c r="A2539" s="3" t="s">
        <v>4165</v>
      </c>
      <c r="B2539" s="4" t="s">
        <v>827</v>
      </c>
      <c r="C2539" s="4">
        <v>7.0523915214802724E-2</v>
      </c>
      <c r="D2539" s="4">
        <f t="shared" si="39"/>
        <v>17.410157976544067</v>
      </c>
    </row>
    <row r="2540" spans="1:4" x14ac:dyDescent="0.25">
      <c r="A2540" s="3" t="s">
        <v>506</v>
      </c>
      <c r="B2540" s="4" t="s">
        <v>272</v>
      </c>
      <c r="C2540" s="4">
        <v>0.19849106971823344</v>
      </c>
      <c r="D2540" s="4">
        <f t="shared" si="39"/>
        <v>17.211666906825833</v>
      </c>
    </row>
    <row r="2541" spans="1:4" x14ac:dyDescent="0.25">
      <c r="A2541" s="3" t="s">
        <v>218</v>
      </c>
      <c r="B2541" s="4" t="s">
        <v>219</v>
      </c>
      <c r="C2541" s="4">
        <v>0.10065243794584419</v>
      </c>
      <c r="D2541" s="4">
        <f t="shared" si="39"/>
        <v>17.11101446887999</v>
      </c>
    </row>
    <row r="2542" spans="1:4" x14ac:dyDescent="0.25">
      <c r="A2542" s="3" t="s">
        <v>1135</v>
      </c>
      <c r="B2542" s="4" t="s">
        <v>1136</v>
      </c>
      <c r="C2542" s="4">
        <v>4.3132636551430528E-2</v>
      </c>
      <c r="D2542" s="4">
        <f t="shared" si="39"/>
        <v>17.06788183232856</v>
      </c>
    </row>
    <row r="2543" spans="1:4" x14ac:dyDescent="0.25">
      <c r="A2543" s="3" t="s">
        <v>360</v>
      </c>
      <c r="B2543" s="4" t="s">
        <v>272</v>
      </c>
      <c r="C2543" s="4">
        <v>8.431015216259391E-2</v>
      </c>
      <c r="D2543" s="4">
        <f t="shared" si="39"/>
        <v>16.983571680165966</v>
      </c>
    </row>
    <row r="2544" spans="1:4" x14ac:dyDescent="0.25">
      <c r="A2544" s="3" t="s">
        <v>2778</v>
      </c>
      <c r="B2544" s="4" t="s">
        <v>934</v>
      </c>
      <c r="C2544" s="4">
        <v>9.4706616493069801E-2</v>
      </c>
      <c r="D2544" s="4">
        <f t="shared" si="39"/>
        <v>16.888865063672895</v>
      </c>
    </row>
    <row r="2545" spans="1:4" x14ac:dyDescent="0.25">
      <c r="A2545" s="3" t="s">
        <v>5064</v>
      </c>
      <c r="B2545" s="4" t="s">
        <v>2099</v>
      </c>
      <c r="C2545" s="4">
        <v>4.69446963854055E-3</v>
      </c>
      <c r="D2545" s="4">
        <f t="shared" si="39"/>
        <v>16.884170594034355</v>
      </c>
    </row>
    <row r="2546" spans="1:4" x14ac:dyDescent="0.25">
      <c r="A2546" s="3" t="s">
        <v>2098</v>
      </c>
      <c r="B2546" s="4" t="s">
        <v>2099</v>
      </c>
      <c r="C2546" s="4">
        <v>0.1736502153864419</v>
      </c>
      <c r="D2546" s="4">
        <f t="shared" si="39"/>
        <v>16.710520378647914</v>
      </c>
    </row>
    <row r="2547" spans="1:4" x14ac:dyDescent="0.25">
      <c r="A2547" s="3" t="s">
        <v>2140</v>
      </c>
      <c r="B2547" s="4" t="s">
        <v>2141</v>
      </c>
      <c r="C2547" s="4">
        <v>0.15235029919313134</v>
      </c>
      <c r="D2547" s="4">
        <f t="shared" si="39"/>
        <v>16.558170079454783</v>
      </c>
    </row>
    <row r="2548" spans="1:4" x14ac:dyDescent="0.25">
      <c r="A2548" s="3" t="s">
        <v>5065</v>
      </c>
      <c r="B2548" s="4" t="s">
        <v>61</v>
      </c>
      <c r="C2548" s="4">
        <v>2.0186438612030212E-2</v>
      </c>
      <c r="D2548" s="4">
        <f t="shared" si="39"/>
        <v>16.537983640842754</v>
      </c>
    </row>
    <row r="2549" spans="1:4" x14ac:dyDescent="0.25">
      <c r="A2549" s="3" t="s">
        <v>1116</v>
      </c>
      <c r="B2549" s="4" t="s">
        <v>106</v>
      </c>
      <c r="C2549" s="4">
        <v>0.13617502345993304</v>
      </c>
      <c r="D2549" s="4">
        <f t="shared" si="39"/>
        <v>16.401808617382819</v>
      </c>
    </row>
    <row r="2550" spans="1:4" x14ac:dyDescent="0.25">
      <c r="A2550" s="3" t="s">
        <v>4760</v>
      </c>
      <c r="B2550" s="4" t="s">
        <v>267</v>
      </c>
      <c r="C2550" s="4">
        <v>7.7033638020376008E-2</v>
      </c>
      <c r="D2550" s="4">
        <f t="shared" si="39"/>
        <v>16.324774979362445</v>
      </c>
    </row>
    <row r="2551" spans="1:4" x14ac:dyDescent="0.25">
      <c r="A2551" s="3" t="s">
        <v>2170</v>
      </c>
      <c r="B2551" s="4" t="s">
        <v>1239</v>
      </c>
      <c r="C2551" s="4">
        <v>0.23245654602663318</v>
      </c>
      <c r="D2551" s="4">
        <f t="shared" si="39"/>
        <v>16.092318433335812</v>
      </c>
    </row>
    <row r="2552" spans="1:4" x14ac:dyDescent="0.25">
      <c r="A2552" s="3" t="s">
        <v>257</v>
      </c>
      <c r="B2552" s="4" t="s">
        <v>152</v>
      </c>
      <c r="C2552" s="4">
        <v>1.230521164407288E-2</v>
      </c>
      <c r="D2552" s="4">
        <f t="shared" si="39"/>
        <v>16.08001322169174</v>
      </c>
    </row>
    <row r="2553" spans="1:4" x14ac:dyDescent="0.25">
      <c r="A2553" s="3" t="s">
        <v>334</v>
      </c>
      <c r="B2553" s="4" t="s">
        <v>335</v>
      </c>
      <c r="C2553" s="4">
        <v>5.5061153826986883E-2</v>
      </c>
      <c r="D2553" s="4">
        <f t="shared" si="39"/>
        <v>16.024952067864753</v>
      </c>
    </row>
    <row r="2554" spans="1:4" x14ac:dyDescent="0.25">
      <c r="A2554" s="3" t="s">
        <v>4036</v>
      </c>
      <c r="B2554" s="4" t="s">
        <v>1454</v>
      </c>
      <c r="C2554" s="4">
        <v>1.6681715975684429E-2</v>
      </c>
      <c r="D2554" s="4">
        <f t="shared" si="39"/>
        <v>16.008270351889067</v>
      </c>
    </row>
    <row r="2555" spans="1:4" x14ac:dyDescent="0.25">
      <c r="A2555" s="3" t="s">
        <v>4761</v>
      </c>
      <c r="B2555" s="4" t="s">
        <v>501</v>
      </c>
      <c r="C2555" s="4">
        <v>6.9603407196328876E-2</v>
      </c>
      <c r="D2555" s="4">
        <f t="shared" si="39"/>
        <v>15.938666944692738</v>
      </c>
    </row>
    <row r="2556" spans="1:4" x14ac:dyDescent="0.25">
      <c r="A2556" s="3" t="s">
        <v>3279</v>
      </c>
      <c r="B2556" s="4" t="s">
        <v>849</v>
      </c>
      <c r="C2556" s="4">
        <v>5.4258971641539484E-2</v>
      </c>
      <c r="D2556" s="4">
        <f t="shared" si="39"/>
        <v>15.884407973051198</v>
      </c>
    </row>
    <row r="2557" spans="1:4" x14ac:dyDescent="0.25">
      <c r="A2557" s="3" t="s">
        <v>2873</v>
      </c>
      <c r="B2557" s="4" t="s">
        <v>286</v>
      </c>
      <c r="C2557" s="4">
        <v>0.12191319065124477</v>
      </c>
      <c r="D2557" s="4">
        <f t="shared" si="39"/>
        <v>15.762494782399953</v>
      </c>
    </row>
    <row r="2558" spans="1:4" x14ac:dyDescent="0.25">
      <c r="A2558" s="3" t="s">
        <v>967</v>
      </c>
      <c r="B2558" s="4" t="s">
        <v>968</v>
      </c>
      <c r="C2558" s="4">
        <v>9.1478665199951334E-2</v>
      </c>
      <c r="D2558" s="4">
        <f t="shared" si="39"/>
        <v>15.671016117200002</v>
      </c>
    </row>
    <row r="2559" spans="1:4" x14ac:dyDescent="0.25">
      <c r="A2559" s="3" t="s">
        <v>3060</v>
      </c>
      <c r="B2559" s="4" t="s">
        <v>1597</v>
      </c>
      <c r="C2559" s="4">
        <v>0.116759032745628</v>
      </c>
      <c r="D2559" s="4">
        <f t="shared" si="39"/>
        <v>15.554257084454374</v>
      </c>
    </row>
    <row r="2560" spans="1:4" x14ac:dyDescent="0.25">
      <c r="A2560" s="3" t="s">
        <v>4762</v>
      </c>
      <c r="B2560" s="4" t="s">
        <v>143</v>
      </c>
      <c r="C2560" s="4">
        <v>9.5598979004908158E-2</v>
      </c>
      <c r="D2560" s="4">
        <f t="shared" si="39"/>
        <v>15.458658105449466</v>
      </c>
    </row>
    <row r="2561" spans="1:4" x14ac:dyDescent="0.25">
      <c r="A2561" s="3" t="s">
        <v>2228</v>
      </c>
      <c r="B2561" s="4" t="s">
        <v>2229</v>
      </c>
      <c r="C2561" s="4">
        <v>0.12696703496055303</v>
      </c>
      <c r="D2561" s="4">
        <f t="shared" si="39"/>
        <v>15.331691070488914</v>
      </c>
    </row>
    <row r="2562" spans="1:4" x14ac:dyDescent="0.25">
      <c r="A2562" s="3" t="s">
        <v>1330</v>
      </c>
      <c r="B2562" s="4" t="s">
        <v>347</v>
      </c>
      <c r="C2562" s="4">
        <v>0.20851495643225521</v>
      </c>
      <c r="D2562" s="4">
        <f t="shared" si="39"/>
        <v>15.123176114056658</v>
      </c>
    </row>
    <row r="2563" spans="1:4" x14ac:dyDescent="0.25">
      <c r="A2563" s="3" t="s">
        <v>3256</v>
      </c>
      <c r="B2563" s="4" t="s">
        <v>3237</v>
      </c>
      <c r="C2563" s="4">
        <v>3.9953251952065165E-2</v>
      </c>
      <c r="D2563" s="4">
        <f t="shared" ref="D2563:D2626" si="40">D2562-C2563</f>
        <v>15.083222862104593</v>
      </c>
    </row>
    <row r="2564" spans="1:4" x14ac:dyDescent="0.25">
      <c r="A2564" s="3" t="s">
        <v>184</v>
      </c>
      <c r="B2564" s="4" t="s">
        <v>14</v>
      </c>
      <c r="C2564" s="4">
        <v>0.16765602391010045</v>
      </c>
      <c r="D2564" s="4">
        <f t="shared" si="40"/>
        <v>14.915566838194493</v>
      </c>
    </row>
    <row r="2565" spans="1:4" x14ac:dyDescent="0.25">
      <c r="A2565" s="3" t="s">
        <v>1868</v>
      </c>
      <c r="B2565" s="4" t="s">
        <v>1454</v>
      </c>
      <c r="C2565" s="4">
        <v>0.11126391345038984</v>
      </c>
      <c r="D2565" s="4">
        <f t="shared" si="40"/>
        <v>14.804302924744103</v>
      </c>
    </row>
    <row r="2566" spans="1:4" x14ac:dyDescent="0.25">
      <c r="A2566" s="3" t="s">
        <v>4763</v>
      </c>
      <c r="B2566" s="4" t="s">
        <v>66</v>
      </c>
      <c r="C2566" s="4">
        <v>3.8044436605982043E-2</v>
      </c>
      <c r="D2566" s="4">
        <f t="shared" si="40"/>
        <v>14.766258488138121</v>
      </c>
    </row>
    <row r="2567" spans="1:4" x14ac:dyDescent="0.25">
      <c r="A2567" s="3" t="s">
        <v>4764</v>
      </c>
      <c r="B2567" s="4" t="s">
        <v>2984</v>
      </c>
      <c r="C2567" s="4">
        <v>3.2072559331285E-2</v>
      </c>
      <c r="D2567" s="4">
        <f t="shared" si="40"/>
        <v>14.734185928806836</v>
      </c>
    </row>
    <row r="2568" spans="1:4" x14ac:dyDescent="0.25">
      <c r="A2568" s="3" t="s">
        <v>1426</v>
      </c>
      <c r="B2568" s="4" t="s">
        <v>106</v>
      </c>
      <c r="C2568" s="4">
        <v>8.9692734791222306E-2</v>
      </c>
      <c r="D2568" s="4">
        <f t="shared" si="40"/>
        <v>14.644493194015613</v>
      </c>
    </row>
    <row r="2569" spans="1:4" x14ac:dyDescent="0.25">
      <c r="A2569" s="3" t="s">
        <v>2056</v>
      </c>
      <c r="B2569" s="4" t="s">
        <v>1013</v>
      </c>
      <c r="C2569" s="4">
        <v>0.13320654774268298</v>
      </c>
      <c r="D2569" s="4">
        <f t="shared" si="40"/>
        <v>14.51128664627293</v>
      </c>
    </row>
    <row r="2570" spans="1:4" x14ac:dyDescent="0.25">
      <c r="A2570" s="3" t="s">
        <v>4765</v>
      </c>
      <c r="B2570" s="4" t="s">
        <v>21</v>
      </c>
      <c r="C2570" s="4">
        <v>0.16003409492673792</v>
      </c>
      <c r="D2570" s="4">
        <f t="shared" si="40"/>
        <v>14.351252551346192</v>
      </c>
    </row>
    <row r="2571" spans="1:4" x14ac:dyDescent="0.25">
      <c r="A2571" s="3" t="s">
        <v>1472</v>
      </c>
      <c r="B2571" s="4" t="s">
        <v>141</v>
      </c>
      <c r="C2571" s="4">
        <v>9.8440101683642839E-2</v>
      </c>
      <c r="D2571" s="4">
        <f t="shared" si="40"/>
        <v>14.252812449662549</v>
      </c>
    </row>
    <row r="2572" spans="1:4" x14ac:dyDescent="0.25">
      <c r="A2572" s="3" t="s">
        <v>5066</v>
      </c>
      <c r="B2572" s="4" t="s">
        <v>2244</v>
      </c>
      <c r="C2572" s="4">
        <v>1.4229662764100299E-2</v>
      </c>
      <c r="D2572" s="4">
        <f t="shared" si="40"/>
        <v>14.23858278689845</v>
      </c>
    </row>
    <row r="2573" spans="1:4" x14ac:dyDescent="0.25">
      <c r="A2573" s="3" t="s">
        <v>233</v>
      </c>
      <c r="B2573" s="4" t="s">
        <v>28</v>
      </c>
      <c r="C2573" s="4">
        <v>2.670907364327528E-2</v>
      </c>
      <c r="D2573" s="4">
        <f t="shared" si="40"/>
        <v>14.211873713255175</v>
      </c>
    </row>
    <row r="2574" spans="1:4" x14ac:dyDescent="0.25">
      <c r="A2574" s="3" t="s">
        <v>1351</v>
      </c>
      <c r="B2574" s="4" t="s">
        <v>1082</v>
      </c>
      <c r="C2574" s="4">
        <v>8.5021436439689513E-2</v>
      </c>
      <c r="D2574" s="4">
        <f t="shared" si="40"/>
        <v>14.126852276815486</v>
      </c>
    </row>
    <row r="2575" spans="1:4" x14ac:dyDescent="0.25">
      <c r="A2575" s="3" t="s">
        <v>2319</v>
      </c>
      <c r="B2575" s="4" t="s">
        <v>621</v>
      </c>
      <c r="C2575" s="4">
        <v>6.9640081267821494E-2</v>
      </c>
      <c r="D2575" s="4">
        <f t="shared" si="40"/>
        <v>14.057212195547665</v>
      </c>
    </row>
    <row r="2576" spans="1:4" x14ac:dyDescent="0.25">
      <c r="A2576" s="3" t="s">
        <v>132</v>
      </c>
      <c r="B2576" s="4" t="s">
        <v>41</v>
      </c>
      <c r="C2576" s="4">
        <v>1.5314891415218671E-2</v>
      </c>
      <c r="D2576" s="4">
        <f t="shared" si="40"/>
        <v>14.041897304132446</v>
      </c>
    </row>
    <row r="2577" spans="1:4" x14ac:dyDescent="0.25">
      <c r="A2577" s="3" t="s">
        <v>3273</v>
      </c>
      <c r="B2577" s="4" t="s">
        <v>1851</v>
      </c>
      <c r="C2577" s="4">
        <v>6.5391374275308417E-2</v>
      </c>
      <c r="D2577" s="4">
        <f t="shared" si="40"/>
        <v>13.976505929857138</v>
      </c>
    </row>
    <row r="2578" spans="1:4" x14ac:dyDescent="0.25">
      <c r="A2578" s="3" t="s">
        <v>507</v>
      </c>
      <c r="B2578" s="4" t="s">
        <v>8</v>
      </c>
      <c r="C2578" s="4">
        <v>2.77740344839752E-2</v>
      </c>
      <c r="D2578" s="4">
        <f t="shared" si="40"/>
        <v>13.948731895373163</v>
      </c>
    </row>
    <row r="2579" spans="1:4" x14ac:dyDescent="0.25">
      <c r="A2579" s="3" t="s">
        <v>3234</v>
      </c>
      <c r="B2579" s="4" t="s">
        <v>3235</v>
      </c>
      <c r="C2579" s="4">
        <v>0.20078580030708479</v>
      </c>
      <c r="D2579" s="4">
        <f t="shared" si="40"/>
        <v>13.747946095066078</v>
      </c>
    </row>
    <row r="2580" spans="1:4" x14ac:dyDescent="0.25">
      <c r="A2580" s="3" t="s">
        <v>408</v>
      </c>
      <c r="B2580" s="4" t="s">
        <v>135</v>
      </c>
      <c r="C2580" s="4">
        <v>3.1772294433698542E-2</v>
      </c>
      <c r="D2580" s="4">
        <f t="shared" si="40"/>
        <v>13.716173800632379</v>
      </c>
    </row>
    <row r="2581" spans="1:4" x14ac:dyDescent="0.25">
      <c r="A2581" s="3" t="s">
        <v>5067</v>
      </c>
      <c r="B2581" s="4" t="s">
        <v>5068</v>
      </c>
      <c r="C2581" s="4">
        <v>7.9258782649132796E-3</v>
      </c>
      <c r="D2581" s="4">
        <f t="shared" si="40"/>
        <v>13.708247922367466</v>
      </c>
    </row>
    <row r="2582" spans="1:4" x14ac:dyDescent="0.25">
      <c r="A2582" s="3" t="s">
        <v>2037</v>
      </c>
      <c r="B2582" s="4" t="s">
        <v>1861</v>
      </c>
      <c r="C2582" s="4">
        <v>0.21786304683276767</v>
      </c>
      <c r="D2582" s="4">
        <f t="shared" si="40"/>
        <v>13.490384875534698</v>
      </c>
    </row>
    <row r="2583" spans="1:4" x14ac:dyDescent="0.25">
      <c r="A2583" s="3" t="s">
        <v>1850</v>
      </c>
      <c r="B2583" s="4" t="s">
        <v>1851</v>
      </c>
      <c r="C2583" s="4">
        <v>0.19119380496522412</v>
      </c>
      <c r="D2583" s="4">
        <f t="shared" si="40"/>
        <v>13.299191070569474</v>
      </c>
    </row>
    <row r="2584" spans="1:4" x14ac:dyDescent="0.25">
      <c r="A2584" s="3" t="s">
        <v>598</v>
      </c>
      <c r="B2584" s="4" t="s">
        <v>447</v>
      </c>
      <c r="C2584" s="4">
        <v>0.1466051719401589</v>
      </c>
      <c r="D2584" s="4">
        <f t="shared" si="40"/>
        <v>13.152585898629315</v>
      </c>
    </row>
    <row r="2585" spans="1:4" x14ac:dyDescent="0.25">
      <c r="A2585" s="3" t="s">
        <v>327</v>
      </c>
      <c r="B2585" s="4" t="s">
        <v>14</v>
      </c>
      <c r="C2585" s="4">
        <v>3.9998530792004966E-2</v>
      </c>
      <c r="D2585" s="4">
        <f t="shared" si="40"/>
        <v>13.11258736783731</v>
      </c>
    </row>
    <row r="2586" spans="1:4" x14ac:dyDescent="0.25">
      <c r="A2586" s="3" t="s">
        <v>1303</v>
      </c>
      <c r="B2586" s="4" t="s">
        <v>1195</v>
      </c>
      <c r="C2586" s="4">
        <v>0.20135220696580514</v>
      </c>
      <c r="D2586" s="4">
        <f t="shared" si="40"/>
        <v>12.911235160871506</v>
      </c>
    </row>
    <row r="2587" spans="1:4" x14ac:dyDescent="0.25">
      <c r="A2587" s="3" t="s">
        <v>2820</v>
      </c>
      <c r="B2587" s="4" t="s">
        <v>2821</v>
      </c>
      <c r="C2587" s="4">
        <v>3.9450810713922924E-2</v>
      </c>
      <c r="D2587" s="4">
        <f t="shared" si="40"/>
        <v>12.871784350157583</v>
      </c>
    </row>
    <row r="2588" spans="1:4" x14ac:dyDescent="0.25">
      <c r="A2588" s="3" t="s">
        <v>1596</v>
      </c>
      <c r="B2588" s="4" t="s">
        <v>1597</v>
      </c>
      <c r="C2588" s="4">
        <v>0.29926152305032755</v>
      </c>
      <c r="D2588" s="4">
        <f t="shared" si="40"/>
        <v>12.572522827107255</v>
      </c>
    </row>
    <row r="2589" spans="1:4" x14ac:dyDescent="0.25">
      <c r="A2589" s="3" t="s">
        <v>3104</v>
      </c>
      <c r="B2589" s="4" t="s">
        <v>3105</v>
      </c>
      <c r="C2589" s="4">
        <v>8.3532355660738383E-2</v>
      </c>
      <c r="D2589" s="4">
        <f t="shared" si="40"/>
        <v>12.488990471446517</v>
      </c>
    </row>
    <row r="2590" spans="1:4" x14ac:dyDescent="0.25">
      <c r="A2590" s="3" t="s">
        <v>136</v>
      </c>
      <c r="B2590" s="4" t="s">
        <v>47</v>
      </c>
      <c r="C2590" s="4">
        <v>0.10854913035037504</v>
      </c>
      <c r="D2590" s="4">
        <f t="shared" si="40"/>
        <v>12.380441341096141</v>
      </c>
    </row>
    <row r="2591" spans="1:4" x14ac:dyDescent="0.25">
      <c r="A2591" s="3" t="s">
        <v>4134</v>
      </c>
      <c r="B2591" s="4" t="s">
        <v>1603</v>
      </c>
      <c r="C2591" s="4">
        <v>0.14094198295321647</v>
      </c>
      <c r="D2591" s="4">
        <f t="shared" si="40"/>
        <v>12.239499358142924</v>
      </c>
    </row>
    <row r="2592" spans="1:4" x14ac:dyDescent="0.25">
      <c r="A2592" s="3" t="s">
        <v>4766</v>
      </c>
      <c r="B2592" s="4" t="s">
        <v>2330</v>
      </c>
      <c r="C2592" s="4">
        <v>3.7740574177322996E-2</v>
      </c>
      <c r="D2592" s="4">
        <f t="shared" si="40"/>
        <v>12.2017587839656</v>
      </c>
    </row>
    <row r="2593" spans="1:4" x14ac:dyDescent="0.25">
      <c r="A2593" s="3" t="s">
        <v>3875</v>
      </c>
      <c r="B2593" s="4" t="s">
        <v>392</v>
      </c>
      <c r="C2593" s="4">
        <v>0.14570118756094219</v>
      </c>
      <c r="D2593" s="4">
        <f t="shared" si="40"/>
        <v>12.056057596404658</v>
      </c>
    </row>
    <row r="2594" spans="1:4" x14ac:dyDescent="0.25">
      <c r="A2594" s="3" t="s">
        <v>2898</v>
      </c>
      <c r="B2594" s="4" t="s">
        <v>1712</v>
      </c>
      <c r="C2594" s="4">
        <v>8.1409792956615504E-2</v>
      </c>
      <c r="D2594" s="4">
        <f t="shared" si="40"/>
        <v>11.974647803448043</v>
      </c>
    </row>
    <row r="2595" spans="1:4" x14ac:dyDescent="0.25">
      <c r="A2595" s="3" t="s">
        <v>276</v>
      </c>
      <c r="B2595" s="4" t="s">
        <v>16</v>
      </c>
      <c r="C2595" s="4">
        <v>0.10440094781736145</v>
      </c>
      <c r="D2595" s="4">
        <f t="shared" si="40"/>
        <v>11.870246855630683</v>
      </c>
    </row>
    <row r="2596" spans="1:4" x14ac:dyDescent="0.25">
      <c r="A2596" s="3" t="s">
        <v>1055</v>
      </c>
      <c r="B2596" s="4" t="s">
        <v>656</v>
      </c>
      <c r="C2596" s="4">
        <v>0.23911580034524574</v>
      </c>
      <c r="D2596" s="4">
        <f t="shared" si="40"/>
        <v>11.631131055285437</v>
      </c>
    </row>
    <row r="2597" spans="1:4" x14ac:dyDescent="0.25">
      <c r="A2597" s="3" t="s">
        <v>2058</v>
      </c>
      <c r="B2597" s="4" t="s">
        <v>90</v>
      </c>
      <c r="C2597" s="4">
        <v>0.1483290828732767</v>
      </c>
      <c r="D2597" s="4">
        <f t="shared" si="40"/>
        <v>11.48280197241216</v>
      </c>
    </row>
    <row r="2598" spans="1:4" x14ac:dyDescent="0.25">
      <c r="A2598" s="3" t="s">
        <v>4767</v>
      </c>
      <c r="B2598" s="4" t="s">
        <v>797</v>
      </c>
      <c r="C2598" s="4">
        <v>1.323776662269842E-2</v>
      </c>
      <c r="D2598" s="4">
        <f t="shared" si="40"/>
        <v>11.469564205789462</v>
      </c>
    </row>
    <row r="2599" spans="1:4" x14ac:dyDescent="0.25">
      <c r="A2599" s="3" t="s">
        <v>5069</v>
      </c>
      <c r="B2599" s="4" t="s">
        <v>305</v>
      </c>
      <c r="C2599" s="4">
        <v>1.5477720173364021E-2</v>
      </c>
      <c r="D2599" s="4">
        <f t="shared" si="40"/>
        <v>11.454086485616099</v>
      </c>
    </row>
    <row r="2600" spans="1:4" x14ac:dyDescent="0.25">
      <c r="A2600" s="3" t="s">
        <v>2689</v>
      </c>
      <c r="B2600" s="4" t="s">
        <v>1935</v>
      </c>
      <c r="C2600" s="4">
        <v>8.0958289839597242E-2</v>
      </c>
      <c r="D2600" s="4">
        <f t="shared" si="40"/>
        <v>11.373128195776502</v>
      </c>
    </row>
    <row r="2601" spans="1:4" x14ac:dyDescent="0.25">
      <c r="A2601" s="3" t="s">
        <v>4768</v>
      </c>
      <c r="B2601" s="4" t="s">
        <v>4769</v>
      </c>
      <c r="C2601" s="4">
        <v>2.0183174851205559E-2</v>
      </c>
      <c r="D2601" s="4">
        <f t="shared" si="40"/>
        <v>11.352945020925297</v>
      </c>
    </row>
    <row r="2602" spans="1:4" x14ac:dyDescent="0.25">
      <c r="A2602" s="3" t="s">
        <v>4770</v>
      </c>
      <c r="B2602" s="4" t="s">
        <v>152</v>
      </c>
      <c r="C2602" s="4">
        <v>6.8530866325284073E-2</v>
      </c>
      <c r="D2602" s="4">
        <f t="shared" si="40"/>
        <v>11.284414154600013</v>
      </c>
    </row>
    <row r="2603" spans="1:4" x14ac:dyDescent="0.25">
      <c r="A2603" s="3" t="s">
        <v>1508</v>
      </c>
      <c r="B2603" s="4" t="s">
        <v>501</v>
      </c>
      <c r="C2603" s="4">
        <v>1.5275153441785379E-2</v>
      </c>
      <c r="D2603" s="4">
        <f t="shared" si="40"/>
        <v>11.269139001158228</v>
      </c>
    </row>
    <row r="2604" spans="1:4" x14ac:dyDescent="0.25">
      <c r="A2604" s="3" t="s">
        <v>5070</v>
      </c>
      <c r="B2604" s="4" t="s">
        <v>854</v>
      </c>
      <c r="C2604" s="4">
        <v>0.26497023798243319</v>
      </c>
      <c r="D2604" s="4">
        <f t="shared" si="40"/>
        <v>11.004168763175795</v>
      </c>
    </row>
    <row r="2605" spans="1:4" x14ac:dyDescent="0.25">
      <c r="A2605" s="3" t="s">
        <v>1020</v>
      </c>
      <c r="B2605" s="4" t="s">
        <v>1021</v>
      </c>
      <c r="C2605" s="4">
        <v>8.280739734440018E-2</v>
      </c>
      <c r="D2605" s="4">
        <f t="shared" si="40"/>
        <v>10.921361365831395</v>
      </c>
    </row>
    <row r="2606" spans="1:4" x14ac:dyDescent="0.25">
      <c r="A2606" s="3" t="s">
        <v>4771</v>
      </c>
      <c r="B2606" s="4" t="s">
        <v>2296</v>
      </c>
      <c r="C2606" s="4">
        <v>4.5051317475368488E-2</v>
      </c>
      <c r="D2606" s="4">
        <f t="shared" si="40"/>
        <v>10.876310048356027</v>
      </c>
    </row>
    <row r="2607" spans="1:4" x14ac:dyDescent="0.25">
      <c r="A2607" s="3" t="s">
        <v>1939</v>
      </c>
      <c r="B2607" s="4" t="s">
        <v>24</v>
      </c>
      <c r="C2607" s="4">
        <v>0.2208805987019597</v>
      </c>
      <c r="D2607" s="4">
        <f t="shared" si="40"/>
        <v>10.655429449654067</v>
      </c>
    </row>
    <row r="2608" spans="1:4" x14ac:dyDescent="0.25">
      <c r="A2608" s="3" t="s">
        <v>5071</v>
      </c>
      <c r="B2608" s="4" t="s">
        <v>4087</v>
      </c>
      <c r="C2608" s="4">
        <v>2.8723811631515498E-2</v>
      </c>
      <c r="D2608" s="4">
        <f t="shared" si="40"/>
        <v>10.626705638022552</v>
      </c>
    </row>
    <row r="2609" spans="1:4" x14ac:dyDescent="0.25">
      <c r="A2609" s="3" t="s">
        <v>5072</v>
      </c>
      <c r="B2609" s="4" t="s">
        <v>666</v>
      </c>
      <c r="C2609" s="4">
        <v>3.4423850512151099E-3</v>
      </c>
      <c r="D2609" s="4">
        <f t="shared" si="40"/>
        <v>10.623263252971336</v>
      </c>
    </row>
    <row r="2610" spans="1:4" x14ac:dyDescent="0.25">
      <c r="A2610" s="3" t="s">
        <v>4772</v>
      </c>
      <c r="B2610" s="4" t="s">
        <v>3214</v>
      </c>
      <c r="C2610" s="4">
        <v>6.8593418565835798E-3</v>
      </c>
      <c r="D2610" s="4">
        <f t="shared" si="40"/>
        <v>10.616403911114752</v>
      </c>
    </row>
    <row r="2611" spans="1:4" x14ac:dyDescent="0.25">
      <c r="A2611" s="3" t="s">
        <v>128</v>
      </c>
      <c r="B2611" s="4" t="s">
        <v>6</v>
      </c>
      <c r="C2611" s="4">
        <v>1.7143762218465149E-2</v>
      </c>
      <c r="D2611" s="4">
        <f t="shared" si="40"/>
        <v>10.599260148896287</v>
      </c>
    </row>
    <row r="2612" spans="1:4" x14ac:dyDescent="0.25">
      <c r="A2612" s="3" t="s">
        <v>5073</v>
      </c>
      <c r="B2612" s="4" t="s">
        <v>716</v>
      </c>
      <c r="C2612" s="4">
        <v>4.5487946308156004E-3</v>
      </c>
      <c r="D2612" s="4">
        <f t="shared" si="40"/>
        <v>10.594711354265471</v>
      </c>
    </row>
    <row r="2613" spans="1:4" x14ac:dyDescent="0.25">
      <c r="A2613" s="3" t="s">
        <v>3516</v>
      </c>
      <c r="B2613" s="4" t="s">
        <v>1454</v>
      </c>
      <c r="C2613" s="4">
        <v>0.11683369695559327</v>
      </c>
      <c r="D2613" s="4">
        <f t="shared" si="40"/>
        <v>10.477877657309877</v>
      </c>
    </row>
    <row r="2614" spans="1:4" x14ac:dyDescent="0.25">
      <c r="A2614" s="3" t="s">
        <v>4773</v>
      </c>
      <c r="B2614" s="4" t="s">
        <v>252</v>
      </c>
      <c r="C2614" s="4">
        <v>6.0401162760687903E-2</v>
      </c>
      <c r="D2614" s="4">
        <f t="shared" si="40"/>
        <v>10.41747649454919</v>
      </c>
    </row>
    <row r="2615" spans="1:4" x14ac:dyDescent="0.25">
      <c r="A2615" s="3" t="s">
        <v>383</v>
      </c>
      <c r="B2615" s="4" t="s">
        <v>143</v>
      </c>
      <c r="C2615" s="4">
        <v>4.6761823212495293E-2</v>
      </c>
      <c r="D2615" s="4">
        <f t="shared" si="40"/>
        <v>10.370714671336694</v>
      </c>
    </row>
    <row r="2616" spans="1:4" x14ac:dyDescent="0.25">
      <c r="A2616" s="3" t="s">
        <v>3266</v>
      </c>
      <c r="B2616" s="4" t="s">
        <v>934</v>
      </c>
      <c r="C2616" s="4">
        <v>0.16577760150654061</v>
      </c>
      <c r="D2616" s="4">
        <f t="shared" si="40"/>
        <v>10.204937069830153</v>
      </c>
    </row>
    <row r="2617" spans="1:4" x14ac:dyDescent="0.25">
      <c r="A2617" s="3" t="s">
        <v>458</v>
      </c>
      <c r="B2617" s="4" t="s">
        <v>252</v>
      </c>
      <c r="C2617" s="4">
        <v>2.767725104398875E-2</v>
      </c>
      <c r="D2617" s="4">
        <f t="shared" si="40"/>
        <v>10.177259818786165</v>
      </c>
    </row>
    <row r="2618" spans="1:4" x14ac:dyDescent="0.25">
      <c r="A2618" s="3" t="s">
        <v>3514</v>
      </c>
      <c r="B2618" s="4" t="s">
        <v>3137</v>
      </c>
      <c r="C2618" s="4">
        <v>2.2076885040053399E-2</v>
      </c>
      <c r="D2618" s="4">
        <f t="shared" si="40"/>
        <v>10.155182933746111</v>
      </c>
    </row>
    <row r="2619" spans="1:4" x14ac:dyDescent="0.25">
      <c r="A2619" s="3" t="s">
        <v>1071</v>
      </c>
      <c r="B2619" s="4" t="s">
        <v>864</v>
      </c>
      <c r="C2619" s="4">
        <v>8.5710573664239426E-2</v>
      </c>
      <c r="D2619" s="4">
        <f t="shared" si="40"/>
        <v>10.069472360081871</v>
      </c>
    </row>
    <row r="2620" spans="1:4" x14ac:dyDescent="0.25">
      <c r="A2620" s="3" t="s">
        <v>301</v>
      </c>
      <c r="B2620" s="4" t="s">
        <v>302</v>
      </c>
      <c r="C2620" s="4">
        <v>0.13043808534271206</v>
      </c>
      <c r="D2620" s="4">
        <f t="shared" si="40"/>
        <v>9.9390342747391589</v>
      </c>
    </row>
    <row r="2621" spans="1:4" x14ac:dyDescent="0.25">
      <c r="A2621" s="3" t="s">
        <v>371</v>
      </c>
      <c r="B2621" s="4" t="s">
        <v>14</v>
      </c>
      <c r="C2621" s="4">
        <v>5.2197816521620775E-2</v>
      </c>
      <c r="D2621" s="4">
        <f t="shared" si="40"/>
        <v>9.8868364582175374</v>
      </c>
    </row>
    <row r="2622" spans="1:4" x14ac:dyDescent="0.25">
      <c r="A2622" s="3" t="s">
        <v>2046</v>
      </c>
      <c r="B2622" s="4" t="s">
        <v>1013</v>
      </c>
      <c r="C2622" s="4">
        <v>8.4021325586699211E-2</v>
      </c>
      <c r="D2622" s="4">
        <f t="shared" si="40"/>
        <v>9.8028151326308386</v>
      </c>
    </row>
    <row r="2623" spans="1:4" x14ac:dyDescent="0.25">
      <c r="A2623" s="3" t="s">
        <v>733</v>
      </c>
      <c r="B2623" s="4" t="s">
        <v>668</v>
      </c>
      <c r="C2623" s="4">
        <v>7.5615692198709603E-2</v>
      </c>
      <c r="D2623" s="4">
        <f t="shared" si="40"/>
        <v>9.7271994404321287</v>
      </c>
    </row>
    <row r="2624" spans="1:4" x14ac:dyDescent="0.25">
      <c r="A2624" s="3" t="s">
        <v>74</v>
      </c>
      <c r="B2624" s="4" t="s">
        <v>35</v>
      </c>
      <c r="C2624" s="4">
        <v>4.0900797096478016E-2</v>
      </c>
      <c r="D2624" s="4">
        <f t="shared" si="40"/>
        <v>9.6862986433356504</v>
      </c>
    </row>
    <row r="2625" spans="1:4" x14ac:dyDescent="0.25">
      <c r="A2625" s="3" t="s">
        <v>2912</v>
      </c>
      <c r="B2625" s="4" t="s">
        <v>1211</v>
      </c>
      <c r="C2625" s="4">
        <v>3.0538724032053603E-2</v>
      </c>
      <c r="D2625" s="4">
        <f t="shared" si="40"/>
        <v>9.6557599193035966</v>
      </c>
    </row>
    <row r="2626" spans="1:4" x14ac:dyDescent="0.25">
      <c r="A2626" s="3" t="s">
        <v>3657</v>
      </c>
      <c r="B2626" s="4" t="s">
        <v>2768</v>
      </c>
      <c r="C2626" s="4">
        <v>8.10112068635928E-3</v>
      </c>
      <c r="D2626" s="4">
        <f t="shared" si="40"/>
        <v>9.647658798617238</v>
      </c>
    </row>
    <row r="2627" spans="1:4" x14ac:dyDescent="0.25">
      <c r="A2627" s="3" t="s">
        <v>5074</v>
      </c>
      <c r="B2627" s="4" t="s">
        <v>567</v>
      </c>
      <c r="C2627" s="4">
        <v>2.4298415763564962E-2</v>
      </c>
      <c r="D2627" s="4">
        <f t="shared" ref="D2627:D2690" si="41">D2626-C2627</f>
        <v>9.6233603828536722</v>
      </c>
    </row>
    <row r="2628" spans="1:4" x14ac:dyDescent="0.25">
      <c r="A2628" s="3" t="s">
        <v>1322</v>
      </c>
      <c r="B2628" s="4" t="s">
        <v>379</v>
      </c>
      <c r="C2628" s="4">
        <v>8.6837587496586335E-2</v>
      </c>
      <c r="D2628" s="4">
        <f t="shared" si="41"/>
        <v>9.5365227953570866</v>
      </c>
    </row>
    <row r="2629" spans="1:4" x14ac:dyDescent="0.25">
      <c r="A2629" s="3" t="s">
        <v>2230</v>
      </c>
      <c r="B2629" s="4" t="s">
        <v>1013</v>
      </c>
      <c r="C2629" s="4">
        <v>5.7431081260948084E-2</v>
      </c>
      <c r="D2629" s="4">
        <f t="shared" si="41"/>
        <v>9.479091714096139</v>
      </c>
    </row>
    <row r="2630" spans="1:4" x14ac:dyDescent="0.25">
      <c r="A2630" s="3" t="s">
        <v>2809</v>
      </c>
      <c r="B2630" s="4" t="s">
        <v>1031</v>
      </c>
      <c r="C2630" s="4">
        <v>4.1274021341319661E-2</v>
      </c>
      <c r="D2630" s="4">
        <f t="shared" si="41"/>
        <v>9.4378176927548196</v>
      </c>
    </row>
    <row r="2631" spans="1:4" x14ac:dyDescent="0.25">
      <c r="A2631" s="3" t="s">
        <v>1449</v>
      </c>
      <c r="B2631" s="4" t="s">
        <v>1450</v>
      </c>
      <c r="C2631" s="4">
        <v>0.14896082596794802</v>
      </c>
      <c r="D2631" s="4">
        <f t="shared" si="41"/>
        <v>9.2888568667868725</v>
      </c>
    </row>
    <row r="2632" spans="1:4" x14ac:dyDescent="0.25">
      <c r="A2632" s="3" t="s">
        <v>2640</v>
      </c>
      <c r="B2632" s="4" t="s">
        <v>2583</v>
      </c>
      <c r="C2632" s="4">
        <v>8.2475969260846924E-2</v>
      </c>
      <c r="D2632" s="4">
        <f t="shared" si="41"/>
        <v>9.2063808975260262</v>
      </c>
    </row>
    <row r="2633" spans="1:4" x14ac:dyDescent="0.25">
      <c r="A2633" s="3" t="s">
        <v>2145</v>
      </c>
      <c r="B2633" s="4" t="s">
        <v>951</v>
      </c>
      <c r="C2633" s="4">
        <v>5.717581958852562E-2</v>
      </c>
      <c r="D2633" s="4">
        <f t="shared" si="41"/>
        <v>9.1492050779375003</v>
      </c>
    </row>
    <row r="2634" spans="1:4" x14ac:dyDescent="0.25">
      <c r="A2634" s="3" t="s">
        <v>1676</v>
      </c>
      <c r="B2634" s="4" t="s">
        <v>1677</v>
      </c>
      <c r="C2634" s="4">
        <v>8.6208333797444789E-2</v>
      </c>
      <c r="D2634" s="4">
        <f t="shared" si="41"/>
        <v>9.0629967441400563</v>
      </c>
    </row>
    <row r="2635" spans="1:4" x14ac:dyDescent="0.25">
      <c r="A2635" s="3" t="s">
        <v>4774</v>
      </c>
      <c r="B2635" s="4" t="s">
        <v>985</v>
      </c>
      <c r="C2635" s="4">
        <v>2.2041812802660418E-2</v>
      </c>
      <c r="D2635" s="4">
        <f t="shared" si="41"/>
        <v>9.0409549313373958</v>
      </c>
    </row>
    <row r="2636" spans="1:4" x14ac:dyDescent="0.25">
      <c r="A2636" s="3" t="s">
        <v>5075</v>
      </c>
      <c r="B2636" s="4" t="s">
        <v>1255</v>
      </c>
      <c r="C2636" s="4">
        <v>1.8028868917781882E-2</v>
      </c>
      <c r="D2636" s="4">
        <f t="shared" si="41"/>
        <v>9.0229260624196144</v>
      </c>
    </row>
    <row r="2637" spans="1:4" x14ac:dyDescent="0.25">
      <c r="A2637" s="3" t="s">
        <v>254</v>
      </c>
      <c r="B2637" s="4" t="s">
        <v>246</v>
      </c>
      <c r="C2637" s="4">
        <v>0.17858596133405233</v>
      </c>
      <c r="D2637" s="4">
        <f t="shared" si="41"/>
        <v>8.844340101085562</v>
      </c>
    </row>
    <row r="2638" spans="1:4" x14ac:dyDescent="0.25">
      <c r="A2638" s="3" t="s">
        <v>2381</v>
      </c>
      <c r="B2638" s="4" t="s">
        <v>1851</v>
      </c>
      <c r="C2638" s="4">
        <v>6.0162857487342042E-2</v>
      </c>
      <c r="D2638" s="4">
        <f t="shared" si="41"/>
        <v>8.7841772435982204</v>
      </c>
    </row>
    <row r="2639" spans="1:4" x14ac:dyDescent="0.25">
      <c r="A2639" s="3" t="s">
        <v>2845</v>
      </c>
      <c r="B2639" s="4" t="s">
        <v>2118</v>
      </c>
      <c r="C2639" s="4">
        <v>9.8733603936161402E-2</v>
      </c>
      <c r="D2639" s="4">
        <f t="shared" si="41"/>
        <v>8.6854436396620596</v>
      </c>
    </row>
    <row r="2640" spans="1:4" x14ac:dyDescent="0.25">
      <c r="A2640" s="3" t="s">
        <v>356</v>
      </c>
      <c r="B2640" s="4" t="s">
        <v>14</v>
      </c>
      <c r="C2640" s="4">
        <v>1.1693471574376524E-2</v>
      </c>
      <c r="D2640" s="4">
        <f t="shared" si="41"/>
        <v>8.6737501680876825</v>
      </c>
    </row>
    <row r="2641" spans="1:4" x14ac:dyDescent="0.25">
      <c r="A2641" s="3" t="s">
        <v>3457</v>
      </c>
      <c r="B2641" s="4" t="s">
        <v>3458</v>
      </c>
      <c r="C2641" s="4">
        <v>0.10705531412211053</v>
      </c>
      <c r="D2641" s="4">
        <f t="shared" si="41"/>
        <v>8.5666948539655721</v>
      </c>
    </row>
    <row r="2642" spans="1:4" x14ac:dyDescent="0.25">
      <c r="A2642" s="3" t="s">
        <v>436</v>
      </c>
      <c r="B2642" s="4" t="s">
        <v>399</v>
      </c>
      <c r="C2642" s="4">
        <v>8.1711940742236977E-2</v>
      </c>
      <c r="D2642" s="4">
        <f t="shared" si="41"/>
        <v>8.4849829132233356</v>
      </c>
    </row>
    <row r="2643" spans="1:4" x14ac:dyDescent="0.25">
      <c r="A2643" s="3" t="s">
        <v>4775</v>
      </c>
      <c r="B2643" s="4" t="s">
        <v>2000</v>
      </c>
      <c r="C2643" s="4">
        <v>4.9424113072989016E-2</v>
      </c>
      <c r="D2643" s="4">
        <f t="shared" si="41"/>
        <v>8.4355588001503463</v>
      </c>
    </row>
    <row r="2644" spans="1:4" x14ac:dyDescent="0.25">
      <c r="A2644" s="3" t="s">
        <v>1662</v>
      </c>
      <c r="B2644" s="4" t="s">
        <v>1663</v>
      </c>
      <c r="C2644" s="4">
        <v>0.11277001343323192</v>
      </c>
      <c r="D2644" s="4">
        <f t="shared" si="41"/>
        <v>8.3227887867171138</v>
      </c>
    </row>
    <row r="2645" spans="1:4" x14ac:dyDescent="0.25">
      <c r="A2645" s="3" t="s">
        <v>446</v>
      </c>
      <c r="B2645" s="4" t="s">
        <v>447</v>
      </c>
      <c r="C2645" s="4">
        <v>0.15565668462295632</v>
      </c>
      <c r="D2645" s="4">
        <f t="shared" si="41"/>
        <v>8.1671321020941576</v>
      </c>
    </row>
    <row r="2646" spans="1:4" x14ac:dyDescent="0.25">
      <c r="A2646" s="3" t="s">
        <v>633</v>
      </c>
      <c r="B2646" s="4" t="s">
        <v>634</v>
      </c>
      <c r="C2646" s="4">
        <v>3.8422011864656443E-2</v>
      </c>
      <c r="D2646" s="4">
        <f t="shared" si="41"/>
        <v>8.128710090229502</v>
      </c>
    </row>
    <row r="2647" spans="1:4" x14ac:dyDescent="0.25">
      <c r="A2647" s="3" t="s">
        <v>1154</v>
      </c>
      <c r="B2647" s="4" t="s">
        <v>455</v>
      </c>
      <c r="C2647" s="4">
        <v>0.1442122388431131</v>
      </c>
      <c r="D2647" s="4">
        <f t="shared" si="41"/>
        <v>7.9844978513863891</v>
      </c>
    </row>
    <row r="2648" spans="1:4" x14ac:dyDescent="0.25">
      <c r="A2648" s="3" t="s">
        <v>249</v>
      </c>
      <c r="B2648" s="4" t="s">
        <v>143</v>
      </c>
      <c r="C2648" s="4">
        <v>1.5271365611205056E-2</v>
      </c>
      <c r="D2648" s="4">
        <f t="shared" si="41"/>
        <v>7.9692264857751844</v>
      </c>
    </row>
    <row r="2649" spans="1:4" x14ac:dyDescent="0.25">
      <c r="A2649" s="3" t="s">
        <v>1346</v>
      </c>
      <c r="B2649" s="4" t="s">
        <v>1347</v>
      </c>
      <c r="C2649" s="4">
        <v>0.12314421678921389</v>
      </c>
      <c r="D2649" s="4">
        <f t="shared" si="41"/>
        <v>7.8460822689859704</v>
      </c>
    </row>
    <row r="2650" spans="1:4" x14ac:dyDescent="0.25">
      <c r="A2650" s="3" t="s">
        <v>4776</v>
      </c>
      <c r="B2650" s="4" t="s">
        <v>318</v>
      </c>
      <c r="C2650" s="4">
        <v>4.1349512421182719E-2</v>
      </c>
      <c r="D2650" s="4">
        <f t="shared" si="41"/>
        <v>7.8047327565647873</v>
      </c>
    </row>
    <row r="2651" spans="1:4" x14ac:dyDescent="0.25">
      <c r="A2651" s="3" t="s">
        <v>3300</v>
      </c>
      <c r="B2651" s="4" t="s">
        <v>670</v>
      </c>
      <c r="C2651" s="4">
        <v>7.1293523114439233E-2</v>
      </c>
      <c r="D2651" s="4">
        <f t="shared" si="41"/>
        <v>7.7334392334503477</v>
      </c>
    </row>
    <row r="2652" spans="1:4" x14ac:dyDescent="0.25">
      <c r="A2652" s="3" t="s">
        <v>100</v>
      </c>
      <c r="B2652" s="4" t="s">
        <v>6</v>
      </c>
      <c r="C2652" s="4">
        <v>0.16988153678633955</v>
      </c>
      <c r="D2652" s="4">
        <f t="shared" si="41"/>
        <v>7.5635576966640077</v>
      </c>
    </row>
    <row r="2653" spans="1:4" x14ac:dyDescent="0.25">
      <c r="A2653" s="3" t="s">
        <v>2209</v>
      </c>
      <c r="B2653" s="4" t="s">
        <v>1785</v>
      </c>
      <c r="C2653" s="4">
        <v>2.5131258785708634E-2</v>
      </c>
      <c r="D2653" s="4">
        <f t="shared" si="41"/>
        <v>7.5384264378782992</v>
      </c>
    </row>
    <row r="2654" spans="1:4" x14ac:dyDescent="0.25">
      <c r="A2654" s="3" t="s">
        <v>1395</v>
      </c>
      <c r="B2654" s="4" t="s">
        <v>525</v>
      </c>
      <c r="C2654" s="4">
        <v>3.2874490949963836E-2</v>
      </c>
      <c r="D2654" s="4">
        <f t="shared" si="41"/>
        <v>7.5055519469283354</v>
      </c>
    </row>
    <row r="2655" spans="1:4" x14ac:dyDescent="0.25">
      <c r="A2655" s="3" t="s">
        <v>439</v>
      </c>
      <c r="B2655" s="4" t="s">
        <v>16</v>
      </c>
      <c r="C2655" s="4">
        <v>0.19745804231485256</v>
      </c>
      <c r="D2655" s="4">
        <f t="shared" si="41"/>
        <v>7.3080939046134832</v>
      </c>
    </row>
    <row r="2656" spans="1:4" x14ac:dyDescent="0.25">
      <c r="A2656" s="3" t="s">
        <v>220</v>
      </c>
      <c r="B2656" s="4" t="s">
        <v>35</v>
      </c>
      <c r="C2656" s="4">
        <v>2.4550702836827084E-2</v>
      </c>
      <c r="D2656" s="4">
        <f t="shared" si="41"/>
        <v>7.2835432017766557</v>
      </c>
    </row>
    <row r="2657" spans="1:4" x14ac:dyDescent="0.25">
      <c r="A2657" s="3" t="s">
        <v>1995</v>
      </c>
      <c r="B2657" s="4" t="s">
        <v>1021</v>
      </c>
      <c r="C2657" s="4">
        <v>7.789538383800014E-2</v>
      </c>
      <c r="D2657" s="4">
        <f t="shared" si="41"/>
        <v>7.2056478179386554</v>
      </c>
    </row>
    <row r="2658" spans="1:4" x14ac:dyDescent="0.25">
      <c r="A2658" s="3" t="s">
        <v>5076</v>
      </c>
      <c r="B2658" s="4" t="s">
        <v>1103</v>
      </c>
      <c r="C2658" s="4">
        <v>0.11813325057588499</v>
      </c>
      <c r="D2658" s="4">
        <f t="shared" si="41"/>
        <v>7.0875145673627706</v>
      </c>
    </row>
    <row r="2659" spans="1:4" x14ac:dyDescent="0.25">
      <c r="A2659" s="3" t="s">
        <v>1257</v>
      </c>
      <c r="B2659" s="4" t="s">
        <v>934</v>
      </c>
      <c r="C2659" s="4">
        <v>0.14864859622575594</v>
      </c>
      <c r="D2659" s="4">
        <f t="shared" si="41"/>
        <v>6.9388659711370151</v>
      </c>
    </row>
    <row r="2660" spans="1:4" x14ac:dyDescent="0.25">
      <c r="A2660" s="3" t="s">
        <v>13</v>
      </c>
      <c r="B2660" s="4" t="s">
        <v>14</v>
      </c>
      <c r="C2660" s="4">
        <v>0.22060872270922624</v>
      </c>
      <c r="D2660" s="4">
        <f t="shared" si="41"/>
        <v>6.7182572484277889</v>
      </c>
    </row>
    <row r="2661" spans="1:4" x14ac:dyDescent="0.25">
      <c r="A2661" s="3" t="s">
        <v>1469</v>
      </c>
      <c r="B2661" s="4" t="s">
        <v>1470</v>
      </c>
      <c r="C2661" s="4">
        <v>9.533173949186248E-2</v>
      </c>
      <c r="D2661" s="4">
        <f t="shared" si="41"/>
        <v>6.6229255089359267</v>
      </c>
    </row>
    <row r="2662" spans="1:4" x14ac:dyDescent="0.25">
      <c r="A2662" s="3" t="s">
        <v>403</v>
      </c>
      <c r="B2662" s="4" t="s">
        <v>6</v>
      </c>
      <c r="C2662" s="4">
        <v>1.1081515708817996E-2</v>
      </c>
      <c r="D2662" s="4">
        <f t="shared" si="41"/>
        <v>6.6118439932271089</v>
      </c>
    </row>
    <row r="2663" spans="1:4" x14ac:dyDescent="0.25">
      <c r="A2663" s="3" t="s">
        <v>625</v>
      </c>
      <c r="B2663" s="4" t="s">
        <v>135</v>
      </c>
      <c r="C2663" s="4">
        <v>2.7214719146055905E-2</v>
      </c>
      <c r="D2663" s="4">
        <f t="shared" si="41"/>
        <v>6.5846292740810526</v>
      </c>
    </row>
    <row r="2664" spans="1:4" x14ac:dyDescent="0.25">
      <c r="A2664" s="3" t="s">
        <v>5077</v>
      </c>
      <c r="B2664" s="4" t="s">
        <v>248</v>
      </c>
      <c r="C2664" s="4">
        <v>1.5220896097839012E-2</v>
      </c>
      <c r="D2664" s="4">
        <f t="shared" si="41"/>
        <v>6.5694083779832138</v>
      </c>
    </row>
    <row r="2665" spans="1:4" x14ac:dyDescent="0.25">
      <c r="A2665" s="3" t="s">
        <v>2040</v>
      </c>
      <c r="B2665" s="4" t="s">
        <v>2041</v>
      </c>
      <c r="C2665" s="4">
        <v>3.6277087278726534E-2</v>
      </c>
      <c r="D2665" s="4">
        <f t="shared" si="41"/>
        <v>6.5331312907044872</v>
      </c>
    </row>
    <row r="2666" spans="1:4" x14ac:dyDescent="0.25">
      <c r="A2666" s="3" t="s">
        <v>3025</v>
      </c>
      <c r="B2666" s="4" t="s">
        <v>3026</v>
      </c>
      <c r="C2666" s="4">
        <v>0.10422389777562548</v>
      </c>
      <c r="D2666" s="4">
        <f t="shared" si="41"/>
        <v>6.4289073929288616</v>
      </c>
    </row>
    <row r="2667" spans="1:4" x14ac:dyDescent="0.25">
      <c r="A2667" s="3" t="s">
        <v>4777</v>
      </c>
      <c r="B2667" s="4" t="s">
        <v>405</v>
      </c>
      <c r="C2667" s="4">
        <v>4.0836405240301521E-2</v>
      </c>
      <c r="D2667" s="4">
        <f t="shared" si="41"/>
        <v>6.3880709876885602</v>
      </c>
    </row>
    <row r="2668" spans="1:4" x14ac:dyDescent="0.25">
      <c r="A2668" s="3" t="s">
        <v>3070</v>
      </c>
      <c r="B2668" s="4" t="s">
        <v>2344</v>
      </c>
      <c r="C2668" s="4">
        <v>5.2727446546295041E-2</v>
      </c>
      <c r="D2668" s="4">
        <f t="shared" si="41"/>
        <v>6.3353435411422652</v>
      </c>
    </row>
    <row r="2669" spans="1:4" x14ac:dyDescent="0.25">
      <c r="A2669" s="3" t="s">
        <v>3403</v>
      </c>
      <c r="B2669" s="4" t="s">
        <v>3404</v>
      </c>
      <c r="C2669" s="4">
        <v>6.0808552898219306E-2</v>
      </c>
      <c r="D2669" s="4">
        <f t="shared" si="41"/>
        <v>6.2745349882440458</v>
      </c>
    </row>
    <row r="2670" spans="1:4" x14ac:dyDescent="0.25">
      <c r="A2670" s="3" t="s">
        <v>2807</v>
      </c>
      <c r="B2670" s="4" t="s">
        <v>1011</v>
      </c>
      <c r="C2670" s="4">
        <v>0.14745678541059709</v>
      </c>
      <c r="D2670" s="4">
        <f t="shared" si="41"/>
        <v>6.1270782028334487</v>
      </c>
    </row>
    <row r="2671" spans="1:4" x14ac:dyDescent="0.25">
      <c r="A2671" s="3" t="s">
        <v>153</v>
      </c>
      <c r="B2671" s="4" t="s">
        <v>6</v>
      </c>
      <c r="C2671" s="4">
        <v>9.369043829630426E-2</v>
      </c>
      <c r="D2671" s="4">
        <f t="shared" si="41"/>
        <v>6.0333877645371441</v>
      </c>
    </row>
    <row r="2672" spans="1:4" x14ac:dyDescent="0.25">
      <c r="A2672" s="3" t="s">
        <v>3221</v>
      </c>
      <c r="B2672" s="4" t="s">
        <v>714</v>
      </c>
      <c r="C2672" s="4">
        <v>0.10469634325678839</v>
      </c>
      <c r="D2672" s="4">
        <f t="shared" si="41"/>
        <v>5.9286914212803561</v>
      </c>
    </row>
    <row r="2673" spans="1:4" x14ac:dyDescent="0.25">
      <c r="A2673" s="3" t="s">
        <v>422</v>
      </c>
      <c r="B2673" s="4" t="s">
        <v>228</v>
      </c>
      <c r="C2673" s="4">
        <v>1.977861358877675E-2</v>
      </c>
      <c r="D2673" s="4">
        <f t="shared" si="41"/>
        <v>5.9089128076915793</v>
      </c>
    </row>
    <row r="2674" spans="1:4" x14ac:dyDescent="0.25">
      <c r="A2674" s="3" t="s">
        <v>2871</v>
      </c>
      <c r="B2674" s="4" t="s">
        <v>583</v>
      </c>
      <c r="C2674" s="4">
        <v>1.6604590044333564E-2</v>
      </c>
      <c r="D2674" s="4">
        <f t="shared" si="41"/>
        <v>5.8923082176472459</v>
      </c>
    </row>
    <row r="2675" spans="1:4" x14ac:dyDescent="0.25">
      <c r="A2675" s="3" t="s">
        <v>3089</v>
      </c>
      <c r="B2675" s="4" t="s">
        <v>1087</v>
      </c>
      <c r="C2675" s="4">
        <v>2.7616624256012051E-2</v>
      </c>
      <c r="D2675" s="4">
        <f t="shared" si="41"/>
        <v>5.8646915933912336</v>
      </c>
    </row>
    <row r="2676" spans="1:4" x14ac:dyDescent="0.25">
      <c r="A2676" s="3" t="s">
        <v>344</v>
      </c>
      <c r="B2676" s="4" t="s">
        <v>333</v>
      </c>
      <c r="C2676" s="4">
        <v>3.075189686497936E-2</v>
      </c>
      <c r="D2676" s="4">
        <f t="shared" si="41"/>
        <v>5.8339396965262544</v>
      </c>
    </row>
    <row r="2677" spans="1:4" x14ac:dyDescent="0.25">
      <c r="A2677" s="3" t="s">
        <v>1833</v>
      </c>
      <c r="B2677" s="4" t="s">
        <v>282</v>
      </c>
      <c r="C2677" s="4">
        <v>7.0139325184169057E-2</v>
      </c>
      <c r="D2677" s="4">
        <f t="shared" si="41"/>
        <v>5.7638003713420858</v>
      </c>
    </row>
    <row r="2678" spans="1:4" x14ac:dyDescent="0.25">
      <c r="A2678" s="3" t="s">
        <v>2469</v>
      </c>
      <c r="B2678" s="4" t="s">
        <v>2367</v>
      </c>
      <c r="C2678" s="4">
        <v>0.1135354345744681</v>
      </c>
      <c r="D2678" s="4">
        <f t="shared" si="41"/>
        <v>5.6502649367676181</v>
      </c>
    </row>
    <row r="2679" spans="1:4" x14ac:dyDescent="0.25">
      <c r="A2679" s="3" t="s">
        <v>48</v>
      </c>
      <c r="B2679" s="4" t="s">
        <v>35</v>
      </c>
      <c r="C2679" s="4">
        <v>9.8599022534639355E-2</v>
      </c>
      <c r="D2679" s="4">
        <f t="shared" si="41"/>
        <v>5.5516659142329789</v>
      </c>
    </row>
    <row r="2680" spans="1:4" x14ac:dyDescent="0.25">
      <c r="A2680" s="3" t="s">
        <v>1064</v>
      </c>
      <c r="B2680" s="4" t="s">
        <v>343</v>
      </c>
      <c r="C2680" s="4">
        <v>0.18191055816737914</v>
      </c>
      <c r="D2680" s="4">
        <f t="shared" si="41"/>
        <v>5.3697553560655997</v>
      </c>
    </row>
    <row r="2681" spans="1:4" x14ac:dyDescent="0.25">
      <c r="A2681" s="3" t="s">
        <v>4275</v>
      </c>
      <c r="B2681" s="4" t="s">
        <v>1223</v>
      </c>
      <c r="C2681" s="4">
        <v>7.4902379979193384E-2</v>
      </c>
      <c r="D2681" s="4">
        <f t="shared" si="41"/>
        <v>5.294852976086406</v>
      </c>
    </row>
    <row r="2682" spans="1:4" x14ac:dyDescent="0.25">
      <c r="A2682" s="3" t="s">
        <v>879</v>
      </c>
      <c r="B2682" s="4" t="s">
        <v>228</v>
      </c>
      <c r="C2682" s="4">
        <v>5.7699051844233518E-2</v>
      </c>
      <c r="D2682" s="4">
        <f t="shared" si="41"/>
        <v>5.2371539242421727</v>
      </c>
    </row>
    <row r="2683" spans="1:4" x14ac:dyDescent="0.25">
      <c r="A2683" s="3" t="s">
        <v>1513</v>
      </c>
      <c r="B2683" s="4" t="s">
        <v>656</v>
      </c>
      <c r="C2683" s="4">
        <v>3.455583429849475E-2</v>
      </c>
      <c r="D2683" s="4">
        <f t="shared" si="41"/>
        <v>5.2025980899436783</v>
      </c>
    </row>
    <row r="2684" spans="1:4" x14ac:dyDescent="0.25">
      <c r="A2684" s="3" t="s">
        <v>3393</v>
      </c>
      <c r="B2684" s="4" t="s">
        <v>1178</v>
      </c>
      <c r="C2684" s="4">
        <v>0.17964103852563648</v>
      </c>
      <c r="D2684" s="4">
        <f t="shared" si="41"/>
        <v>5.0229570514180422</v>
      </c>
    </row>
    <row r="2685" spans="1:4" x14ac:dyDescent="0.25">
      <c r="A2685" s="3" t="s">
        <v>1219</v>
      </c>
      <c r="B2685" s="4" t="s">
        <v>973</v>
      </c>
      <c r="C2685" s="4">
        <v>1.8183027506664309E-2</v>
      </c>
      <c r="D2685" s="4">
        <f t="shared" si="41"/>
        <v>5.004774023911378</v>
      </c>
    </row>
    <row r="2686" spans="1:4" x14ac:dyDescent="0.25">
      <c r="A2686" s="3" t="s">
        <v>237</v>
      </c>
      <c r="B2686" s="4" t="s">
        <v>53</v>
      </c>
      <c r="C2686" s="4">
        <v>0.17585348559248307</v>
      </c>
      <c r="D2686" s="4">
        <f t="shared" si="41"/>
        <v>4.8289205383188953</v>
      </c>
    </row>
    <row r="2687" spans="1:4" x14ac:dyDescent="0.25">
      <c r="A2687" s="3" t="s">
        <v>1522</v>
      </c>
      <c r="B2687" s="4" t="s">
        <v>550</v>
      </c>
      <c r="C2687" s="4">
        <v>9.2361010539781796E-2</v>
      </c>
      <c r="D2687" s="4">
        <f t="shared" si="41"/>
        <v>4.7365595277791135</v>
      </c>
    </row>
    <row r="2688" spans="1:4" x14ac:dyDescent="0.25">
      <c r="A2688" s="3" t="s">
        <v>3084</v>
      </c>
      <c r="B2688" s="4" t="s">
        <v>1665</v>
      </c>
      <c r="C2688" s="4">
        <v>3.3315223055659392E-2</v>
      </c>
      <c r="D2688" s="4">
        <f t="shared" si="41"/>
        <v>4.7032443047234542</v>
      </c>
    </row>
    <row r="2689" spans="1:4" x14ac:dyDescent="0.25">
      <c r="A2689" s="3" t="s">
        <v>4778</v>
      </c>
      <c r="B2689" s="4" t="s">
        <v>1490</v>
      </c>
      <c r="C2689" s="4">
        <v>1.59351211260403E-2</v>
      </c>
      <c r="D2689" s="4">
        <f t="shared" si="41"/>
        <v>4.6873091835974137</v>
      </c>
    </row>
    <row r="2690" spans="1:4" x14ac:dyDescent="0.25">
      <c r="A2690" s="3" t="s">
        <v>4779</v>
      </c>
      <c r="B2690" s="4" t="s">
        <v>115</v>
      </c>
      <c r="C2690" s="4">
        <v>1.1647547868180773E-2</v>
      </c>
      <c r="D2690" s="4">
        <f t="shared" si="41"/>
        <v>4.6756616357292327</v>
      </c>
    </row>
    <row r="2691" spans="1:4" x14ac:dyDescent="0.25">
      <c r="A2691" s="3" t="s">
        <v>0</v>
      </c>
      <c r="B2691" s="4" t="s">
        <v>1</v>
      </c>
      <c r="C2691" s="4">
        <v>0.10996319901687751</v>
      </c>
      <c r="D2691" s="4">
        <f t="shared" ref="D2691:D2754" si="42">D2690-C2691</f>
        <v>4.5656984367123554</v>
      </c>
    </row>
    <row r="2692" spans="1:4" x14ac:dyDescent="0.25">
      <c r="A2692" s="3" t="s">
        <v>1327</v>
      </c>
      <c r="B2692" s="4" t="s">
        <v>1311</v>
      </c>
      <c r="C2692" s="4">
        <v>0.1078564082799545</v>
      </c>
      <c r="D2692" s="4">
        <f t="shared" si="42"/>
        <v>4.4578420284324007</v>
      </c>
    </row>
    <row r="2693" spans="1:4" x14ac:dyDescent="0.25">
      <c r="A2693" s="3" t="s">
        <v>4780</v>
      </c>
      <c r="B2693" s="4" t="s">
        <v>2330</v>
      </c>
      <c r="C2693" s="4">
        <v>2.6573914429573447E-2</v>
      </c>
      <c r="D2693" s="4">
        <f t="shared" si="42"/>
        <v>4.4312681140028269</v>
      </c>
    </row>
    <row r="2694" spans="1:4" x14ac:dyDescent="0.25">
      <c r="A2694" s="3" t="s">
        <v>2477</v>
      </c>
      <c r="B2694" s="4" t="s">
        <v>899</v>
      </c>
      <c r="C2694" s="4">
        <v>7.0638156545629494E-2</v>
      </c>
      <c r="D2694" s="4">
        <f t="shared" si="42"/>
        <v>4.3606299574571974</v>
      </c>
    </row>
    <row r="2695" spans="1:4" x14ac:dyDescent="0.25">
      <c r="A2695" s="3" t="s">
        <v>1187</v>
      </c>
      <c r="B2695" s="4" t="s">
        <v>1188</v>
      </c>
      <c r="C2695" s="4">
        <v>2.4517031020621673E-2</v>
      </c>
      <c r="D2695" s="4">
        <f t="shared" si="42"/>
        <v>4.3361129264365754</v>
      </c>
    </row>
    <row r="2696" spans="1:4" x14ac:dyDescent="0.25">
      <c r="A2696" s="3" t="s">
        <v>251</v>
      </c>
      <c r="B2696" s="4" t="s">
        <v>252</v>
      </c>
      <c r="C2696" s="4">
        <v>6.5863587893986095E-3</v>
      </c>
      <c r="D2696" s="4">
        <f t="shared" si="42"/>
        <v>4.3295265676471768</v>
      </c>
    </row>
    <row r="2697" spans="1:4" x14ac:dyDescent="0.25">
      <c r="A2697" s="3" t="s">
        <v>637</v>
      </c>
      <c r="B2697" s="4" t="s">
        <v>73</v>
      </c>
      <c r="C2697" s="4">
        <v>4.5688120092191434E-2</v>
      </c>
      <c r="D2697" s="4">
        <f t="shared" si="42"/>
        <v>4.2838384475549853</v>
      </c>
    </row>
    <row r="2698" spans="1:4" x14ac:dyDescent="0.25">
      <c r="A2698" s="3" t="s">
        <v>5078</v>
      </c>
      <c r="B2698" s="4" t="s">
        <v>989</v>
      </c>
      <c r="C2698" s="4">
        <v>7.1266349154541307E-3</v>
      </c>
      <c r="D2698" s="4">
        <f t="shared" si="42"/>
        <v>4.2767118126395314</v>
      </c>
    </row>
    <row r="2699" spans="1:4" x14ac:dyDescent="0.25">
      <c r="A2699" s="3" t="s">
        <v>268</v>
      </c>
      <c r="B2699" s="4" t="s">
        <v>82</v>
      </c>
      <c r="C2699" s="4">
        <v>7.0560963474323194E-3</v>
      </c>
      <c r="D2699" s="4">
        <f t="shared" si="42"/>
        <v>4.2696557162920987</v>
      </c>
    </row>
    <row r="2700" spans="1:4" x14ac:dyDescent="0.25">
      <c r="A2700" s="3" t="s">
        <v>410</v>
      </c>
      <c r="B2700" s="4" t="s">
        <v>143</v>
      </c>
      <c r="C2700" s="4">
        <v>1.081665284654605E-2</v>
      </c>
      <c r="D2700" s="4">
        <f t="shared" si="42"/>
        <v>4.2588390634455529</v>
      </c>
    </row>
    <row r="2701" spans="1:4" x14ac:dyDescent="0.25">
      <c r="A2701" s="3" t="s">
        <v>4781</v>
      </c>
      <c r="B2701" s="4" t="s">
        <v>447</v>
      </c>
      <c r="C2701" s="4">
        <v>1.3182487338961522E-2</v>
      </c>
      <c r="D2701" s="4">
        <f t="shared" si="42"/>
        <v>4.2456565761065912</v>
      </c>
    </row>
    <row r="2702" spans="1:4" x14ac:dyDescent="0.25">
      <c r="A2702" s="3" t="s">
        <v>4042</v>
      </c>
      <c r="B2702" s="4" t="s">
        <v>1296</v>
      </c>
      <c r="C2702" s="4">
        <v>3.1312575916437749E-3</v>
      </c>
      <c r="D2702" s="4">
        <f t="shared" si="42"/>
        <v>4.2425253185149474</v>
      </c>
    </row>
    <row r="2703" spans="1:4" x14ac:dyDescent="0.25">
      <c r="A2703" s="3" t="s">
        <v>3369</v>
      </c>
      <c r="B2703" s="4" t="s">
        <v>670</v>
      </c>
      <c r="C2703" s="4">
        <v>1.55222630674404E-2</v>
      </c>
      <c r="D2703" s="4">
        <f t="shared" si="42"/>
        <v>4.2270030554475069</v>
      </c>
    </row>
    <row r="2704" spans="1:4" x14ac:dyDescent="0.25">
      <c r="A2704" s="3" t="s">
        <v>2657</v>
      </c>
      <c r="B2704" s="4" t="s">
        <v>2118</v>
      </c>
      <c r="C2704" s="4">
        <v>0.1217916293213753</v>
      </c>
      <c r="D2704" s="4">
        <f t="shared" si="42"/>
        <v>4.1052114261261314</v>
      </c>
    </row>
    <row r="2705" spans="1:4" x14ac:dyDescent="0.25">
      <c r="A2705" s="3" t="s">
        <v>574</v>
      </c>
      <c r="B2705" s="4" t="s">
        <v>575</v>
      </c>
      <c r="C2705" s="4">
        <v>2.7058876626538459E-2</v>
      </c>
      <c r="D2705" s="4">
        <f t="shared" si="42"/>
        <v>4.0781525494995927</v>
      </c>
    </row>
    <row r="2706" spans="1:4" x14ac:dyDescent="0.25">
      <c r="A2706" s="3" t="s">
        <v>976</v>
      </c>
      <c r="B2706" s="4" t="s">
        <v>977</v>
      </c>
      <c r="C2706" s="4">
        <v>2.1853125461798604E-2</v>
      </c>
      <c r="D2706" s="4">
        <f t="shared" si="42"/>
        <v>4.0562994240377943</v>
      </c>
    </row>
    <row r="2707" spans="1:4" x14ac:dyDescent="0.25">
      <c r="A2707" s="3" t="s">
        <v>3119</v>
      </c>
      <c r="B2707" s="4" t="s">
        <v>1255</v>
      </c>
      <c r="C2707" s="4">
        <v>7.8688195092275204E-3</v>
      </c>
      <c r="D2707" s="4">
        <f t="shared" si="42"/>
        <v>4.0484306045285665</v>
      </c>
    </row>
    <row r="2708" spans="1:4" x14ac:dyDescent="0.25">
      <c r="A2708" s="3" t="s">
        <v>1131</v>
      </c>
      <c r="B2708" s="4" t="s">
        <v>643</v>
      </c>
      <c r="C2708" s="4">
        <v>2.811782527718058E-2</v>
      </c>
      <c r="D2708" s="4">
        <f t="shared" si="42"/>
        <v>4.0203127792513857</v>
      </c>
    </row>
    <row r="2709" spans="1:4" x14ac:dyDescent="0.25">
      <c r="A2709" s="3" t="s">
        <v>945</v>
      </c>
      <c r="B2709" s="4" t="s">
        <v>946</v>
      </c>
      <c r="C2709" s="4">
        <v>3.2757130652058285E-2</v>
      </c>
      <c r="D2709" s="4">
        <f t="shared" si="42"/>
        <v>3.9875556485993275</v>
      </c>
    </row>
    <row r="2710" spans="1:4" x14ac:dyDescent="0.25">
      <c r="A2710" s="3" t="s">
        <v>2603</v>
      </c>
      <c r="B2710" s="4" t="s">
        <v>66</v>
      </c>
      <c r="C2710" s="4">
        <v>4.162994047526937E-2</v>
      </c>
      <c r="D2710" s="4">
        <f t="shared" si="42"/>
        <v>3.945925708124058</v>
      </c>
    </row>
    <row r="2711" spans="1:4" x14ac:dyDescent="0.25">
      <c r="A2711" s="3" t="s">
        <v>349</v>
      </c>
      <c r="B2711" s="4" t="s">
        <v>24</v>
      </c>
      <c r="C2711" s="4">
        <v>3.8542883919281103E-2</v>
      </c>
      <c r="D2711" s="4">
        <f t="shared" si="42"/>
        <v>3.907382824204777</v>
      </c>
    </row>
    <row r="2712" spans="1:4" x14ac:dyDescent="0.25">
      <c r="A2712" s="3" t="s">
        <v>556</v>
      </c>
      <c r="B2712" s="4" t="s">
        <v>557</v>
      </c>
      <c r="C2712" s="4">
        <v>0.10648386033535044</v>
      </c>
      <c r="D2712" s="4">
        <f t="shared" si="42"/>
        <v>3.8008989638694266</v>
      </c>
    </row>
    <row r="2713" spans="1:4" x14ac:dyDescent="0.25">
      <c r="A2713" s="3" t="s">
        <v>30</v>
      </c>
      <c r="B2713" s="4" t="s">
        <v>6</v>
      </c>
      <c r="C2713" s="4">
        <v>6.9602264910888931E-2</v>
      </c>
      <c r="D2713" s="4">
        <f t="shared" si="42"/>
        <v>3.7312966989585377</v>
      </c>
    </row>
    <row r="2714" spans="1:4" x14ac:dyDescent="0.25">
      <c r="A2714" s="3" t="s">
        <v>5079</v>
      </c>
      <c r="B2714" s="4" t="s">
        <v>1551</v>
      </c>
      <c r="C2714" s="4">
        <v>1.17760962026859E-3</v>
      </c>
      <c r="D2714" s="4">
        <f t="shared" si="42"/>
        <v>3.730119089338269</v>
      </c>
    </row>
    <row r="2715" spans="1:4" x14ac:dyDescent="0.25">
      <c r="A2715" s="3" t="s">
        <v>5080</v>
      </c>
      <c r="B2715" s="4" t="s">
        <v>3026</v>
      </c>
      <c r="C2715" s="4">
        <v>8.771563233383536E-3</v>
      </c>
      <c r="D2715" s="4">
        <f t="shared" si="42"/>
        <v>3.7213475261048856</v>
      </c>
    </row>
    <row r="2716" spans="1:4" x14ac:dyDescent="0.25">
      <c r="A2716" s="3" t="s">
        <v>336</v>
      </c>
      <c r="B2716" s="4" t="s">
        <v>16</v>
      </c>
      <c r="C2716" s="4">
        <v>1.328131646866011E-2</v>
      </c>
      <c r="D2716" s="4">
        <f t="shared" si="42"/>
        <v>3.7080662096362254</v>
      </c>
    </row>
    <row r="2717" spans="1:4" x14ac:dyDescent="0.25">
      <c r="A2717" s="3" t="s">
        <v>791</v>
      </c>
      <c r="B2717" s="4" t="s">
        <v>792</v>
      </c>
      <c r="C2717" s="4">
        <v>4.5809890004418319E-2</v>
      </c>
      <c r="D2717" s="4">
        <f t="shared" si="42"/>
        <v>3.662256319631807</v>
      </c>
    </row>
    <row r="2718" spans="1:4" x14ac:dyDescent="0.25">
      <c r="A2718" s="3" t="s">
        <v>5081</v>
      </c>
      <c r="B2718" s="4" t="s">
        <v>4692</v>
      </c>
      <c r="C2718" s="4">
        <v>9.129322007688432E-3</v>
      </c>
      <c r="D2718" s="4">
        <f t="shared" si="42"/>
        <v>3.6531269976241187</v>
      </c>
    </row>
    <row r="2719" spans="1:4" x14ac:dyDescent="0.25">
      <c r="A2719" s="3" t="s">
        <v>3386</v>
      </c>
      <c r="B2719" s="4" t="s">
        <v>1663</v>
      </c>
      <c r="C2719" s="4">
        <v>2.8015176772364699E-2</v>
      </c>
      <c r="D2719" s="4">
        <f t="shared" si="42"/>
        <v>3.6251118208517541</v>
      </c>
    </row>
    <row r="2720" spans="1:4" x14ac:dyDescent="0.25">
      <c r="A2720" s="3" t="s">
        <v>1275</v>
      </c>
      <c r="B2720" s="4" t="s">
        <v>1</v>
      </c>
      <c r="C2720" s="4">
        <v>3.4212086873852278E-2</v>
      </c>
      <c r="D2720" s="4">
        <f t="shared" si="42"/>
        <v>3.5908997339779019</v>
      </c>
    </row>
    <row r="2721" spans="1:4" x14ac:dyDescent="0.25">
      <c r="A2721" s="3" t="s">
        <v>2383</v>
      </c>
      <c r="B2721" s="4" t="s">
        <v>84</v>
      </c>
      <c r="C2721" s="4">
        <v>7.169228621995466E-2</v>
      </c>
      <c r="D2721" s="4">
        <f t="shared" si="42"/>
        <v>3.5192074477579474</v>
      </c>
    </row>
    <row r="2722" spans="1:4" x14ac:dyDescent="0.25">
      <c r="A2722" s="3" t="s">
        <v>4782</v>
      </c>
      <c r="B2722" s="4" t="s">
        <v>4769</v>
      </c>
      <c r="C2722" s="4">
        <v>2.3126151764679054E-2</v>
      </c>
      <c r="D2722" s="4">
        <f t="shared" si="42"/>
        <v>3.4960812959932683</v>
      </c>
    </row>
    <row r="2723" spans="1:4" x14ac:dyDescent="0.25">
      <c r="A2723" s="3" t="s">
        <v>4783</v>
      </c>
      <c r="B2723" s="4" t="s">
        <v>173</v>
      </c>
      <c r="C2723" s="4">
        <v>2.4132488534363308E-2</v>
      </c>
      <c r="D2723" s="4">
        <f t="shared" si="42"/>
        <v>3.4719488074589049</v>
      </c>
    </row>
    <row r="2724" spans="1:4" x14ac:dyDescent="0.25">
      <c r="A2724" s="3" t="s">
        <v>2494</v>
      </c>
      <c r="B2724" s="4" t="s">
        <v>575</v>
      </c>
      <c r="C2724" s="4">
        <v>3.0608060435792169E-2</v>
      </c>
      <c r="D2724" s="4">
        <f t="shared" si="42"/>
        <v>3.4413407470231125</v>
      </c>
    </row>
    <row r="2725" spans="1:4" x14ac:dyDescent="0.25">
      <c r="A2725" s="3" t="s">
        <v>4784</v>
      </c>
      <c r="B2725" s="4" t="s">
        <v>799</v>
      </c>
      <c r="C2725" s="4">
        <v>7.1031764010240145E-3</v>
      </c>
      <c r="D2725" s="4">
        <f t="shared" si="42"/>
        <v>3.4342375706220887</v>
      </c>
    </row>
    <row r="2726" spans="1:4" x14ac:dyDescent="0.25">
      <c r="A2726" s="3" t="s">
        <v>725</v>
      </c>
      <c r="B2726" s="4" t="s">
        <v>726</v>
      </c>
      <c r="C2726" s="4">
        <v>5.8843930843637836E-2</v>
      </c>
      <c r="D2726" s="4">
        <f t="shared" si="42"/>
        <v>3.375393639778451</v>
      </c>
    </row>
    <row r="2727" spans="1:4" x14ac:dyDescent="0.25">
      <c r="A2727" s="3" t="s">
        <v>2102</v>
      </c>
      <c r="B2727" s="4" t="s">
        <v>2103</v>
      </c>
      <c r="C2727" s="4">
        <v>1.1191200587886543E-2</v>
      </c>
      <c r="D2727" s="4">
        <f t="shared" si="42"/>
        <v>3.3642024391905645</v>
      </c>
    </row>
    <row r="2728" spans="1:4" x14ac:dyDescent="0.25">
      <c r="A2728" s="3" t="s">
        <v>5082</v>
      </c>
      <c r="B2728" s="4" t="s">
        <v>634</v>
      </c>
      <c r="C2728" s="4">
        <v>4.631835732758529E-2</v>
      </c>
      <c r="D2728" s="4">
        <f t="shared" si="42"/>
        <v>3.3178840818629793</v>
      </c>
    </row>
    <row r="2729" spans="1:4" x14ac:dyDescent="0.25">
      <c r="A2729" s="3" t="s">
        <v>1344</v>
      </c>
      <c r="B2729" s="4" t="s">
        <v>892</v>
      </c>
      <c r="C2729" s="4">
        <v>2.9412197459816696E-2</v>
      </c>
      <c r="D2729" s="4">
        <f t="shared" si="42"/>
        <v>3.2884718844031626</v>
      </c>
    </row>
    <row r="2730" spans="1:4" x14ac:dyDescent="0.25">
      <c r="A2730" s="3" t="s">
        <v>1270</v>
      </c>
      <c r="B2730" s="4" t="s">
        <v>35</v>
      </c>
      <c r="C2730" s="4">
        <v>3.49846847252906E-2</v>
      </c>
      <c r="D2730" s="4">
        <f t="shared" si="42"/>
        <v>3.2534871996778718</v>
      </c>
    </row>
    <row r="2731" spans="1:4" x14ac:dyDescent="0.25">
      <c r="A2731" s="3" t="s">
        <v>4785</v>
      </c>
      <c r="B2731" s="4" t="s">
        <v>1914</v>
      </c>
      <c r="C2731" s="4">
        <v>4.2763427285232067E-2</v>
      </c>
      <c r="D2731" s="4">
        <f t="shared" si="42"/>
        <v>3.2107237723926398</v>
      </c>
    </row>
    <row r="2732" spans="1:4" x14ac:dyDescent="0.25">
      <c r="A2732" s="3" t="s">
        <v>3334</v>
      </c>
      <c r="B2732" s="4" t="s">
        <v>274</v>
      </c>
      <c r="C2732" s="4">
        <v>5.6130880979217271E-2</v>
      </c>
      <c r="D2732" s="4">
        <f t="shared" si="42"/>
        <v>3.1545928914134227</v>
      </c>
    </row>
    <row r="2733" spans="1:4" x14ac:dyDescent="0.25">
      <c r="A2733" s="3" t="s">
        <v>230</v>
      </c>
      <c r="B2733" s="4" t="s">
        <v>63</v>
      </c>
      <c r="C2733" s="4">
        <v>2.3792110200136173E-2</v>
      </c>
      <c r="D2733" s="4">
        <f t="shared" si="42"/>
        <v>3.1308007812132863</v>
      </c>
    </row>
    <row r="2734" spans="1:4" x14ac:dyDescent="0.25">
      <c r="A2734" s="3" t="s">
        <v>1309</v>
      </c>
      <c r="B2734" s="4" t="s">
        <v>71</v>
      </c>
      <c r="C2734" s="4">
        <v>5.0195462259485991E-2</v>
      </c>
      <c r="D2734" s="4">
        <f t="shared" si="42"/>
        <v>3.0806053189538005</v>
      </c>
    </row>
    <row r="2735" spans="1:4" x14ac:dyDescent="0.25">
      <c r="A2735" s="3" t="s">
        <v>15</v>
      </c>
      <c r="B2735" s="4" t="s">
        <v>16</v>
      </c>
      <c r="C2735" s="4">
        <v>7.2261720625563505E-2</v>
      </c>
      <c r="D2735" s="4">
        <f t="shared" si="42"/>
        <v>3.0083435983282372</v>
      </c>
    </row>
    <row r="2736" spans="1:4" x14ac:dyDescent="0.25">
      <c r="A2736" s="3" t="s">
        <v>1509</v>
      </c>
      <c r="B2736" s="4" t="s">
        <v>1343</v>
      </c>
      <c r="C2736" s="4">
        <v>2.0511409835145773E-2</v>
      </c>
      <c r="D2736" s="4">
        <f t="shared" si="42"/>
        <v>2.9878321884930914</v>
      </c>
    </row>
    <row r="2737" spans="1:4" x14ac:dyDescent="0.25">
      <c r="A2737" s="3" t="s">
        <v>1338</v>
      </c>
      <c r="B2737" s="4" t="s">
        <v>1339</v>
      </c>
      <c r="C2737" s="4">
        <v>6.1942801464035219E-2</v>
      </c>
      <c r="D2737" s="4">
        <f t="shared" si="42"/>
        <v>2.9258893870290561</v>
      </c>
    </row>
    <row r="2738" spans="1:4" x14ac:dyDescent="0.25">
      <c r="A2738" s="3" t="s">
        <v>39</v>
      </c>
      <c r="B2738" s="4" t="s">
        <v>35</v>
      </c>
      <c r="C2738" s="4">
        <v>1.0337860551407129E-2</v>
      </c>
      <c r="D2738" s="4">
        <f t="shared" si="42"/>
        <v>2.9155515264776488</v>
      </c>
    </row>
    <row r="2739" spans="1:4" x14ac:dyDescent="0.25">
      <c r="A2739" s="3" t="s">
        <v>3652</v>
      </c>
      <c r="B2739" s="4" t="s">
        <v>2768</v>
      </c>
      <c r="C2739" s="4">
        <v>2.4545144651744351E-3</v>
      </c>
      <c r="D2739" s="4">
        <f t="shared" si="42"/>
        <v>2.9130970120124742</v>
      </c>
    </row>
    <row r="2740" spans="1:4" x14ac:dyDescent="0.25">
      <c r="A2740" s="3" t="s">
        <v>5083</v>
      </c>
      <c r="B2740" s="4" t="s">
        <v>708</v>
      </c>
      <c r="C2740" s="4">
        <v>6.7686940465042505E-3</v>
      </c>
      <c r="D2740" s="4">
        <f t="shared" si="42"/>
        <v>2.9063283179659698</v>
      </c>
    </row>
    <row r="2741" spans="1:4" x14ac:dyDescent="0.25">
      <c r="A2741" s="3" t="s">
        <v>4786</v>
      </c>
      <c r="B2741" s="4" t="s">
        <v>4194</v>
      </c>
      <c r="C2741" s="4">
        <v>9.8834423578854809E-3</v>
      </c>
      <c r="D2741" s="4">
        <f t="shared" si="42"/>
        <v>2.8964448756080845</v>
      </c>
    </row>
    <row r="2742" spans="1:4" x14ac:dyDescent="0.25">
      <c r="A2742" s="3" t="s">
        <v>1295</v>
      </c>
      <c r="B2742" s="4" t="s">
        <v>1296</v>
      </c>
      <c r="C2742" s="4">
        <v>2.3178467584404002E-2</v>
      </c>
      <c r="D2742" s="4">
        <f t="shared" si="42"/>
        <v>2.8732664080236807</v>
      </c>
    </row>
    <row r="2743" spans="1:4" x14ac:dyDescent="0.25">
      <c r="A2743" s="3" t="s">
        <v>2536</v>
      </c>
      <c r="B2743" s="4" t="s">
        <v>2089</v>
      </c>
      <c r="C2743" s="4">
        <v>3.144188655714248E-2</v>
      </c>
      <c r="D2743" s="4">
        <f t="shared" si="42"/>
        <v>2.8418245214665383</v>
      </c>
    </row>
    <row r="2744" spans="1:4" x14ac:dyDescent="0.25">
      <c r="A2744" s="3" t="s">
        <v>2586</v>
      </c>
      <c r="B2744" s="4" t="s">
        <v>951</v>
      </c>
      <c r="C2744" s="4">
        <v>2.2041796470105984E-2</v>
      </c>
      <c r="D2744" s="4">
        <f t="shared" si="42"/>
        <v>2.8197827249964322</v>
      </c>
    </row>
    <row r="2745" spans="1:4" x14ac:dyDescent="0.25">
      <c r="A2745" s="3" t="s">
        <v>247</v>
      </c>
      <c r="B2745" s="4" t="s">
        <v>248</v>
      </c>
      <c r="C2745" s="4">
        <v>9.0076624289659665E-2</v>
      </c>
      <c r="D2745" s="4">
        <f t="shared" si="42"/>
        <v>2.7297061007067724</v>
      </c>
    </row>
    <row r="2746" spans="1:4" x14ac:dyDescent="0.25">
      <c r="A2746" s="3" t="s">
        <v>270</v>
      </c>
      <c r="B2746" s="4" t="s">
        <v>35</v>
      </c>
      <c r="C2746" s="4">
        <v>3.1009562691838032E-2</v>
      </c>
      <c r="D2746" s="4">
        <f t="shared" si="42"/>
        <v>2.6986965380149344</v>
      </c>
    </row>
    <row r="2747" spans="1:4" x14ac:dyDescent="0.25">
      <c r="A2747" s="3" t="s">
        <v>3143</v>
      </c>
      <c r="B2747" s="4" t="s">
        <v>3144</v>
      </c>
      <c r="C2747" s="4">
        <v>1.1846450053093474E-2</v>
      </c>
      <c r="D2747" s="4">
        <f t="shared" si="42"/>
        <v>2.6868500879618411</v>
      </c>
    </row>
    <row r="2748" spans="1:4" x14ac:dyDescent="0.25">
      <c r="A2748" s="3" t="s">
        <v>133</v>
      </c>
      <c r="B2748" s="4" t="s">
        <v>50</v>
      </c>
      <c r="C2748" s="4">
        <v>1.3599126710821439E-2</v>
      </c>
      <c r="D2748" s="4">
        <f t="shared" si="42"/>
        <v>2.6732509612510196</v>
      </c>
    </row>
    <row r="2749" spans="1:4" x14ac:dyDescent="0.25">
      <c r="A2749" s="3" t="s">
        <v>3231</v>
      </c>
      <c r="B2749" s="4" t="s">
        <v>2583</v>
      </c>
      <c r="C2749" s="4">
        <v>3.5677042247433809E-2</v>
      </c>
      <c r="D2749" s="4">
        <f t="shared" si="42"/>
        <v>2.6375739190035858</v>
      </c>
    </row>
    <row r="2750" spans="1:4" x14ac:dyDescent="0.25">
      <c r="A2750" s="3" t="s">
        <v>4787</v>
      </c>
      <c r="B2750" s="4" t="s">
        <v>2966</v>
      </c>
      <c r="C2750" s="4">
        <v>5.8447424836940098E-2</v>
      </c>
      <c r="D2750" s="4">
        <f t="shared" si="42"/>
        <v>2.5791264941666459</v>
      </c>
    </row>
    <row r="2751" spans="1:4" x14ac:dyDescent="0.25">
      <c r="A2751" s="3" t="s">
        <v>1123</v>
      </c>
      <c r="B2751" s="4" t="s">
        <v>71</v>
      </c>
      <c r="C2751" s="4">
        <v>2.5566533702834758E-2</v>
      </c>
      <c r="D2751" s="4">
        <f t="shared" si="42"/>
        <v>2.5535599604638111</v>
      </c>
    </row>
    <row r="2752" spans="1:4" x14ac:dyDescent="0.25">
      <c r="A2752" s="3" t="s">
        <v>646</v>
      </c>
      <c r="B2752" s="4" t="s">
        <v>647</v>
      </c>
      <c r="C2752" s="4">
        <v>1.7027010664404471E-2</v>
      </c>
      <c r="D2752" s="4">
        <f t="shared" si="42"/>
        <v>2.5365329497994065</v>
      </c>
    </row>
    <row r="2753" spans="1:4" x14ac:dyDescent="0.25">
      <c r="A2753" s="3" t="s">
        <v>1342</v>
      </c>
      <c r="B2753" s="4" t="s">
        <v>1343</v>
      </c>
      <c r="C2753" s="4">
        <v>3.2651646765325851E-2</v>
      </c>
      <c r="D2753" s="4">
        <f t="shared" si="42"/>
        <v>2.5038813030340807</v>
      </c>
    </row>
    <row r="2754" spans="1:4" x14ac:dyDescent="0.25">
      <c r="A2754" s="3" t="s">
        <v>1818</v>
      </c>
      <c r="B2754" s="4" t="s">
        <v>305</v>
      </c>
      <c r="C2754" s="4">
        <v>6.9800365532143777E-2</v>
      </c>
      <c r="D2754" s="4">
        <f t="shared" si="42"/>
        <v>2.4340809375019368</v>
      </c>
    </row>
    <row r="2755" spans="1:4" x14ac:dyDescent="0.25">
      <c r="A2755" s="3" t="s">
        <v>2511</v>
      </c>
      <c r="B2755" s="4" t="s">
        <v>934</v>
      </c>
      <c r="C2755" s="4">
        <v>6.0718933158300063E-2</v>
      </c>
      <c r="D2755" s="4">
        <f t="shared" ref="D2755:D2818" si="43">D2754-C2755</f>
        <v>2.3733620043436368</v>
      </c>
    </row>
    <row r="2756" spans="1:4" x14ac:dyDescent="0.25">
      <c r="A2756" s="3" t="s">
        <v>4788</v>
      </c>
      <c r="B2756" s="4" t="s">
        <v>21</v>
      </c>
      <c r="C2756" s="4">
        <v>1.3793808056995873E-2</v>
      </c>
      <c r="D2756" s="4">
        <f t="shared" si="43"/>
        <v>2.3595681962866411</v>
      </c>
    </row>
    <row r="2757" spans="1:4" x14ac:dyDescent="0.25">
      <c r="A2757" s="3" t="s">
        <v>3394</v>
      </c>
      <c r="B2757" s="4" t="s">
        <v>3395</v>
      </c>
      <c r="C2757" s="4">
        <v>4.6561358977633936E-3</v>
      </c>
      <c r="D2757" s="4">
        <f t="shared" si="43"/>
        <v>2.3549120603888776</v>
      </c>
    </row>
    <row r="2758" spans="1:4" x14ac:dyDescent="0.25">
      <c r="A2758" s="3" t="s">
        <v>188</v>
      </c>
      <c r="B2758" s="4" t="s">
        <v>47</v>
      </c>
      <c r="C2758" s="4">
        <v>1.7329100345446397E-2</v>
      </c>
      <c r="D2758" s="4">
        <f t="shared" si="43"/>
        <v>2.3375829600434312</v>
      </c>
    </row>
    <row r="2759" spans="1:4" x14ac:dyDescent="0.25">
      <c r="A2759" s="3" t="s">
        <v>4079</v>
      </c>
      <c r="B2759" s="4" t="s">
        <v>4078</v>
      </c>
      <c r="C2759" s="4">
        <v>3.1276286082308535E-2</v>
      </c>
      <c r="D2759" s="4">
        <f t="shared" si="43"/>
        <v>2.3063066739611227</v>
      </c>
    </row>
    <row r="2760" spans="1:4" x14ac:dyDescent="0.25">
      <c r="A2760" s="3" t="s">
        <v>2327</v>
      </c>
      <c r="B2760" s="4" t="s">
        <v>1454</v>
      </c>
      <c r="C2760" s="4">
        <v>4.2295670960537261E-2</v>
      </c>
      <c r="D2760" s="4">
        <f t="shared" si="43"/>
        <v>2.2640110030005856</v>
      </c>
    </row>
    <row r="2761" spans="1:4" x14ac:dyDescent="0.25">
      <c r="A2761" s="3" t="s">
        <v>4789</v>
      </c>
      <c r="B2761" s="4" t="s">
        <v>1191</v>
      </c>
      <c r="C2761" s="4">
        <v>3.6572542951926239E-2</v>
      </c>
      <c r="D2761" s="4">
        <f t="shared" si="43"/>
        <v>2.2274384600486594</v>
      </c>
    </row>
    <row r="2762" spans="1:4" x14ac:dyDescent="0.25">
      <c r="A2762" s="3" t="s">
        <v>4790</v>
      </c>
      <c r="B2762" s="4" t="s">
        <v>150</v>
      </c>
      <c r="C2762" s="4">
        <v>6.0799416982787249E-3</v>
      </c>
      <c r="D2762" s="4">
        <f t="shared" si="43"/>
        <v>2.2213585183503808</v>
      </c>
    </row>
    <row r="2763" spans="1:4" x14ac:dyDescent="0.25">
      <c r="A2763" s="3" t="s">
        <v>2445</v>
      </c>
      <c r="B2763" s="4" t="s">
        <v>1454</v>
      </c>
      <c r="C2763" s="4">
        <v>3.6903281887207852E-2</v>
      </c>
      <c r="D2763" s="4">
        <f t="shared" si="43"/>
        <v>2.1844552364631729</v>
      </c>
    </row>
    <row r="2764" spans="1:4" x14ac:dyDescent="0.25">
      <c r="A2764" s="3" t="s">
        <v>40</v>
      </c>
      <c r="B2764" s="4" t="s">
        <v>41</v>
      </c>
      <c r="C2764" s="4">
        <v>6.8169323224379463E-2</v>
      </c>
      <c r="D2764" s="4">
        <f t="shared" si="43"/>
        <v>2.1162859132387934</v>
      </c>
    </row>
    <row r="2765" spans="1:4" x14ac:dyDescent="0.25">
      <c r="A2765" s="3" t="s">
        <v>5084</v>
      </c>
      <c r="B2765" s="4" t="s">
        <v>2099</v>
      </c>
      <c r="C2765" s="4">
        <v>8.3402687558848145E-3</v>
      </c>
      <c r="D2765" s="4">
        <f t="shared" si="43"/>
        <v>2.1079456444829088</v>
      </c>
    </row>
    <row r="2766" spans="1:4" x14ac:dyDescent="0.25">
      <c r="A2766" s="3" t="s">
        <v>2479</v>
      </c>
      <c r="B2766" s="4" t="s">
        <v>1167</v>
      </c>
      <c r="C2766" s="4">
        <v>4.5481457160119143E-2</v>
      </c>
      <c r="D2766" s="4">
        <f t="shared" si="43"/>
        <v>2.0624641873227896</v>
      </c>
    </row>
    <row r="2767" spans="1:4" x14ac:dyDescent="0.25">
      <c r="A2767" s="3" t="s">
        <v>120</v>
      </c>
      <c r="B2767" s="4" t="s">
        <v>6</v>
      </c>
      <c r="C2767" s="4">
        <v>1.3609827701530235E-2</v>
      </c>
      <c r="D2767" s="4">
        <f t="shared" si="43"/>
        <v>2.0488543596212594</v>
      </c>
    </row>
    <row r="2768" spans="1:4" x14ac:dyDescent="0.25">
      <c r="A2768" s="3" t="s">
        <v>1427</v>
      </c>
      <c r="B2768" s="4" t="s">
        <v>24</v>
      </c>
      <c r="C2768" s="4">
        <v>4.191913409987142E-2</v>
      </c>
      <c r="D2768" s="4">
        <f t="shared" si="43"/>
        <v>2.0069352255213881</v>
      </c>
    </row>
    <row r="2769" spans="1:4" x14ac:dyDescent="0.25">
      <c r="A2769" s="3" t="s">
        <v>2065</v>
      </c>
      <c r="B2769" s="4" t="s">
        <v>14</v>
      </c>
      <c r="C2769" s="4">
        <v>1.9116741724992E-2</v>
      </c>
      <c r="D2769" s="4">
        <f t="shared" si="43"/>
        <v>1.9878184837963961</v>
      </c>
    </row>
    <row r="2770" spans="1:4" x14ac:dyDescent="0.25">
      <c r="A2770" s="3" t="s">
        <v>1523</v>
      </c>
      <c r="B2770" s="4" t="s">
        <v>106</v>
      </c>
      <c r="C2770" s="4">
        <v>2.7859030023887173E-2</v>
      </c>
      <c r="D2770" s="4">
        <f t="shared" si="43"/>
        <v>1.9599594537725089</v>
      </c>
    </row>
    <row r="2771" spans="1:4" x14ac:dyDescent="0.25">
      <c r="A2771" s="3" t="s">
        <v>5085</v>
      </c>
      <c r="B2771" s="4" t="s">
        <v>1339</v>
      </c>
      <c r="C2771" s="4">
        <v>5.2964775800922164E-3</v>
      </c>
      <c r="D2771" s="4">
        <f t="shared" si="43"/>
        <v>1.9546629761924168</v>
      </c>
    </row>
    <row r="2772" spans="1:4" x14ac:dyDescent="0.25">
      <c r="A2772" s="3" t="s">
        <v>1589</v>
      </c>
      <c r="B2772" s="4" t="s">
        <v>1215</v>
      </c>
      <c r="C2772" s="4">
        <v>4.043345674463588E-2</v>
      </c>
      <c r="D2772" s="4">
        <f t="shared" si="43"/>
        <v>1.914229519447781</v>
      </c>
    </row>
    <row r="2773" spans="1:4" x14ac:dyDescent="0.25">
      <c r="A2773" s="3" t="s">
        <v>2565</v>
      </c>
      <c r="B2773" s="4" t="s">
        <v>2000</v>
      </c>
      <c r="C2773" s="4">
        <v>4.9064884750277503E-2</v>
      </c>
      <c r="D2773" s="4">
        <f t="shared" si="43"/>
        <v>1.8651646346975035</v>
      </c>
    </row>
    <row r="2774" spans="1:4" x14ac:dyDescent="0.25">
      <c r="A2774" s="3" t="s">
        <v>5086</v>
      </c>
      <c r="B2774" s="4" t="s">
        <v>797</v>
      </c>
      <c r="C2774" s="4">
        <v>4.8996203300180497E-3</v>
      </c>
      <c r="D2774" s="4">
        <f t="shared" si="43"/>
        <v>1.8602650143674855</v>
      </c>
    </row>
    <row r="2775" spans="1:4" x14ac:dyDescent="0.25">
      <c r="A2775" s="3" t="s">
        <v>3648</v>
      </c>
      <c r="B2775" s="4" t="s">
        <v>2768</v>
      </c>
      <c r="C2775" s="4">
        <v>2.4803703685744683E-2</v>
      </c>
      <c r="D2775" s="4">
        <f t="shared" si="43"/>
        <v>1.8354613106817408</v>
      </c>
    </row>
    <row r="2776" spans="1:4" x14ac:dyDescent="0.25">
      <c r="A2776" s="3" t="s">
        <v>769</v>
      </c>
      <c r="B2776" s="4" t="s">
        <v>726</v>
      </c>
      <c r="C2776" s="4">
        <v>1.0618140721801049E-2</v>
      </c>
      <c r="D2776" s="4">
        <f t="shared" si="43"/>
        <v>1.8248431699599397</v>
      </c>
    </row>
    <row r="2777" spans="1:4" x14ac:dyDescent="0.25">
      <c r="A2777" s="3" t="s">
        <v>4791</v>
      </c>
      <c r="B2777" s="4" t="s">
        <v>141</v>
      </c>
      <c r="C2777" s="4">
        <v>3.533424126692529E-2</v>
      </c>
      <c r="D2777" s="4">
        <f t="shared" si="43"/>
        <v>1.7895089286930144</v>
      </c>
    </row>
    <row r="2778" spans="1:4" x14ac:dyDescent="0.25">
      <c r="A2778" s="3" t="s">
        <v>578</v>
      </c>
      <c r="B2778" s="4" t="s">
        <v>447</v>
      </c>
      <c r="C2778" s="4">
        <v>1.8070623651954953E-2</v>
      </c>
      <c r="D2778" s="4">
        <f t="shared" si="43"/>
        <v>1.7714383050410594</v>
      </c>
    </row>
    <row r="2779" spans="1:4" x14ac:dyDescent="0.25">
      <c r="A2779" s="3" t="s">
        <v>3318</v>
      </c>
      <c r="B2779" s="4" t="s">
        <v>2172</v>
      </c>
      <c r="C2779" s="4">
        <v>2.1450553412161139E-2</v>
      </c>
      <c r="D2779" s="4">
        <f t="shared" si="43"/>
        <v>1.7499877516288982</v>
      </c>
    </row>
    <row r="2780" spans="1:4" x14ac:dyDescent="0.25">
      <c r="A2780" s="3" t="s">
        <v>5087</v>
      </c>
      <c r="B2780" s="4" t="s">
        <v>4362</v>
      </c>
      <c r="C2780" s="4">
        <v>8.409068109919272E-3</v>
      </c>
      <c r="D2780" s="4">
        <f t="shared" si="43"/>
        <v>1.7415786835189788</v>
      </c>
    </row>
    <row r="2781" spans="1:4" x14ac:dyDescent="0.25">
      <c r="A2781" s="3" t="s">
        <v>2355</v>
      </c>
      <c r="B2781" s="4" t="s">
        <v>1454</v>
      </c>
      <c r="C2781" s="4">
        <v>1.7084278048743018E-2</v>
      </c>
      <c r="D2781" s="4">
        <f t="shared" si="43"/>
        <v>1.7244944054702358</v>
      </c>
    </row>
    <row r="2782" spans="1:4" x14ac:dyDescent="0.25">
      <c r="A2782" s="3" t="s">
        <v>3001</v>
      </c>
      <c r="B2782" s="4" t="s">
        <v>343</v>
      </c>
      <c r="C2782" s="4">
        <v>5.8961084218290549E-3</v>
      </c>
      <c r="D2782" s="4">
        <f t="shared" si="43"/>
        <v>1.7185982970484068</v>
      </c>
    </row>
    <row r="2783" spans="1:4" x14ac:dyDescent="0.25">
      <c r="A2783" s="3" t="s">
        <v>266</v>
      </c>
      <c r="B2783" s="4" t="s">
        <v>267</v>
      </c>
      <c r="C2783" s="4">
        <v>5.1726905812341595E-3</v>
      </c>
      <c r="D2783" s="4">
        <f t="shared" si="43"/>
        <v>1.7134256064671727</v>
      </c>
    </row>
    <row r="2784" spans="1:4" x14ac:dyDescent="0.25">
      <c r="A2784" s="3" t="s">
        <v>4792</v>
      </c>
      <c r="B2784" s="4" t="s">
        <v>2944</v>
      </c>
      <c r="C2784" s="4">
        <v>6.1315840990996563E-3</v>
      </c>
      <c r="D2784" s="4">
        <f t="shared" si="43"/>
        <v>1.707294022368073</v>
      </c>
    </row>
    <row r="2785" spans="1:4" x14ac:dyDescent="0.25">
      <c r="A2785" s="3" t="s">
        <v>4793</v>
      </c>
      <c r="B2785" s="4" t="s">
        <v>514</v>
      </c>
      <c r="C2785" s="4">
        <v>4.4175747022486425E-3</v>
      </c>
      <c r="D2785" s="4">
        <f t="shared" si="43"/>
        <v>1.7028764476658245</v>
      </c>
    </row>
    <row r="2786" spans="1:4" x14ac:dyDescent="0.25">
      <c r="A2786" s="3" t="s">
        <v>2738</v>
      </c>
      <c r="B2786" s="4" t="s">
        <v>2699</v>
      </c>
      <c r="C2786" s="4">
        <v>4.8001877468948094E-2</v>
      </c>
      <c r="D2786" s="4">
        <f t="shared" si="43"/>
        <v>1.6548745701968763</v>
      </c>
    </row>
    <row r="2787" spans="1:4" x14ac:dyDescent="0.25">
      <c r="A2787" s="3" t="s">
        <v>145</v>
      </c>
      <c r="B2787" s="4" t="s">
        <v>47</v>
      </c>
      <c r="C2787" s="4">
        <v>5.191746578635568E-3</v>
      </c>
      <c r="D2787" s="4">
        <f t="shared" si="43"/>
        <v>1.6496828236182408</v>
      </c>
    </row>
    <row r="2788" spans="1:4" x14ac:dyDescent="0.25">
      <c r="A2788" s="3" t="s">
        <v>1899</v>
      </c>
      <c r="B2788" s="4" t="s">
        <v>1900</v>
      </c>
      <c r="C2788" s="4">
        <v>4.2384282366626801E-2</v>
      </c>
      <c r="D2788" s="4">
        <f t="shared" si="43"/>
        <v>1.6072985412516141</v>
      </c>
    </row>
    <row r="2789" spans="1:4" x14ac:dyDescent="0.25">
      <c r="A2789" s="3" t="s">
        <v>227</v>
      </c>
      <c r="B2789" s="4" t="s">
        <v>228</v>
      </c>
      <c r="C2789" s="4">
        <v>5.8093650647873751E-2</v>
      </c>
      <c r="D2789" s="4">
        <f t="shared" si="43"/>
        <v>1.5492048906037403</v>
      </c>
    </row>
    <row r="2790" spans="1:4" x14ac:dyDescent="0.25">
      <c r="A2790" s="3" t="s">
        <v>3451</v>
      </c>
      <c r="B2790" s="4" t="s">
        <v>1851</v>
      </c>
      <c r="C2790" s="4">
        <v>6.2739245274295603E-3</v>
      </c>
      <c r="D2790" s="4">
        <f t="shared" si="43"/>
        <v>1.5429309660763109</v>
      </c>
    </row>
    <row r="2791" spans="1:4" x14ac:dyDescent="0.25">
      <c r="A2791" s="3" t="s">
        <v>1062</v>
      </c>
      <c r="B2791" s="4" t="s">
        <v>419</v>
      </c>
      <c r="C2791" s="4">
        <v>5.6208050502189666E-3</v>
      </c>
      <c r="D2791" s="4">
        <f t="shared" si="43"/>
        <v>1.537310161026092</v>
      </c>
    </row>
    <row r="2792" spans="1:4" x14ac:dyDescent="0.25">
      <c r="A2792" s="3" t="s">
        <v>1106</v>
      </c>
      <c r="B2792" s="4" t="s">
        <v>1107</v>
      </c>
      <c r="C2792" s="4">
        <v>2.1529652070719996E-2</v>
      </c>
      <c r="D2792" s="4">
        <f t="shared" si="43"/>
        <v>1.515780508955372</v>
      </c>
    </row>
    <row r="2793" spans="1:4" x14ac:dyDescent="0.25">
      <c r="A2793" s="3" t="s">
        <v>1613</v>
      </c>
      <c r="B2793" s="4" t="s">
        <v>874</v>
      </c>
      <c r="C2793" s="4">
        <v>4.1009858975276002E-2</v>
      </c>
      <c r="D2793" s="4">
        <f t="shared" si="43"/>
        <v>1.4747706499800959</v>
      </c>
    </row>
    <row r="2794" spans="1:4" x14ac:dyDescent="0.25">
      <c r="A2794" s="3" t="s">
        <v>4794</v>
      </c>
      <c r="B2794" s="4" t="s">
        <v>1178</v>
      </c>
      <c r="C2794" s="4">
        <v>7.6549070752076993E-3</v>
      </c>
      <c r="D2794" s="4">
        <f t="shared" si="43"/>
        <v>1.4671157429048882</v>
      </c>
    </row>
    <row r="2795" spans="1:4" x14ac:dyDescent="0.25">
      <c r="A2795" s="3" t="s">
        <v>2937</v>
      </c>
      <c r="B2795" s="4" t="s">
        <v>1300</v>
      </c>
      <c r="C2795" s="4">
        <v>8.874415499766147E-3</v>
      </c>
      <c r="D2795" s="4">
        <f t="shared" si="43"/>
        <v>1.458241327405122</v>
      </c>
    </row>
    <row r="2796" spans="1:4" x14ac:dyDescent="0.25">
      <c r="A2796" s="3" t="s">
        <v>2903</v>
      </c>
      <c r="B2796" s="4" t="s">
        <v>1021</v>
      </c>
      <c r="C2796" s="4">
        <v>2.3869113633403504E-2</v>
      </c>
      <c r="D2796" s="4">
        <f t="shared" si="43"/>
        <v>1.4343722137717185</v>
      </c>
    </row>
    <row r="2797" spans="1:4" x14ac:dyDescent="0.25">
      <c r="A2797" s="3" t="s">
        <v>1739</v>
      </c>
      <c r="B2797" s="4" t="s">
        <v>874</v>
      </c>
      <c r="C2797" s="4">
        <v>2.9508519082779683E-2</v>
      </c>
      <c r="D2797" s="4">
        <f t="shared" si="43"/>
        <v>1.4048636946889388</v>
      </c>
    </row>
    <row r="2798" spans="1:4" x14ac:dyDescent="0.25">
      <c r="A2798" s="3" t="s">
        <v>4795</v>
      </c>
      <c r="B2798" s="4" t="s">
        <v>1191</v>
      </c>
      <c r="C2798" s="4">
        <v>1.3077199538715299E-2</v>
      </c>
      <c r="D2798" s="4">
        <f t="shared" si="43"/>
        <v>1.3917864951502235</v>
      </c>
    </row>
    <row r="2799" spans="1:4" x14ac:dyDescent="0.25">
      <c r="A2799" s="3" t="s">
        <v>2478</v>
      </c>
      <c r="B2799" s="4" t="s">
        <v>1281</v>
      </c>
      <c r="C2799" s="4">
        <v>8.856824755722751E-3</v>
      </c>
      <c r="D2799" s="4">
        <f t="shared" si="43"/>
        <v>1.3829296703945007</v>
      </c>
    </row>
    <row r="2800" spans="1:4" x14ac:dyDescent="0.25">
      <c r="A2800" s="3" t="s">
        <v>2290</v>
      </c>
      <c r="B2800" s="4" t="s">
        <v>92</v>
      </c>
      <c r="C2800" s="4">
        <v>2.0917784926212109E-2</v>
      </c>
      <c r="D2800" s="4">
        <f t="shared" si="43"/>
        <v>1.3620118854682886</v>
      </c>
    </row>
    <row r="2801" spans="1:4" x14ac:dyDescent="0.25">
      <c r="A2801" s="3" t="s">
        <v>1860</v>
      </c>
      <c r="B2801" s="4" t="s">
        <v>1861</v>
      </c>
      <c r="C2801" s="4">
        <v>4.7396300168389402E-2</v>
      </c>
      <c r="D2801" s="4">
        <f t="shared" si="43"/>
        <v>1.3146155852998991</v>
      </c>
    </row>
    <row r="2802" spans="1:4" x14ac:dyDescent="0.25">
      <c r="A2802" s="3" t="s">
        <v>342</v>
      </c>
      <c r="B2802" s="4" t="s">
        <v>343</v>
      </c>
      <c r="C2802" s="4">
        <v>2.3482354231926038E-2</v>
      </c>
      <c r="D2802" s="4">
        <f t="shared" si="43"/>
        <v>1.2911332310679731</v>
      </c>
    </row>
    <row r="2803" spans="1:4" x14ac:dyDescent="0.25">
      <c r="A2803" s="3" t="s">
        <v>1503</v>
      </c>
      <c r="B2803" s="4" t="s">
        <v>150</v>
      </c>
      <c r="C2803" s="4">
        <v>5.9462852581573774E-3</v>
      </c>
      <c r="D2803" s="4">
        <f t="shared" si="43"/>
        <v>1.2851869458098157</v>
      </c>
    </row>
    <row r="2804" spans="1:4" x14ac:dyDescent="0.25">
      <c r="A2804" s="3" t="s">
        <v>3621</v>
      </c>
      <c r="B2804" s="4" t="s">
        <v>2097</v>
      </c>
      <c r="C2804" s="4">
        <v>1.6689078117943342E-2</v>
      </c>
      <c r="D2804" s="4">
        <f t="shared" si="43"/>
        <v>1.2684978676918723</v>
      </c>
    </row>
    <row r="2805" spans="1:4" x14ac:dyDescent="0.25">
      <c r="A2805" s="3" t="s">
        <v>3286</v>
      </c>
      <c r="B2805" s="4" t="s">
        <v>2664</v>
      </c>
      <c r="C2805" s="4">
        <v>2.363849345878381E-2</v>
      </c>
      <c r="D2805" s="4">
        <f t="shared" si="43"/>
        <v>1.2448593742330885</v>
      </c>
    </row>
    <row r="2806" spans="1:4" x14ac:dyDescent="0.25">
      <c r="A2806" s="3" t="s">
        <v>1520</v>
      </c>
      <c r="B2806" s="4" t="s">
        <v>228</v>
      </c>
      <c r="C2806" s="4">
        <v>1.6477798927522731E-2</v>
      </c>
      <c r="D2806" s="4">
        <f t="shared" si="43"/>
        <v>1.2283815753055658</v>
      </c>
    </row>
    <row r="2807" spans="1:4" x14ac:dyDescent="0.25">
      <c r="A2807" s="3" t="s">
        <v>2749</v>
      </c>
      <c r="B2807" s="4" t="s">
        <v>1454</v>
      </c>
      <c r="C2807" s="4">
        <v>9.0540101453587506E-3</v>
      </c>
      <c r="D2807" s="4">
        <f t="shared" si="43"/>
        <v>1.2193275651602071</v>
      </c>
    </row>
    <row r="2808" spans="1:4" x14ac:dyDescent="0.25">
      <c r="A2808" s="3" t="s">
        <v>1453</v>
      </c>
      <c r="B2808" s="4" t="s">
        <v>1454</v>
      </c>
      <c r="C2808" s="4">
        <v>3.5660339320840652E-2</v>
      </c>
      <c r="D2808" s="4">
        <f t="shared" si="43"/>
        <v>1.1836672258393666</v>
      </c>
    </row>
    <row r="2809" spans="1:4" x14ac:dyDescent="0.25">
      <c r="A2809" s="3" t="s">
        <v>451</v>
      </c>
      <c r="B2809" s="4" t="s">
        <v>178</v>
      </c>
      <c r="C2809" s="4">
        <v>2.3131411230010765E-2</v>
      </c>
      <c r="D2809" s="4">
        <f t="shared" si="43"/>
        <v>1.1605358146093558</v>
      </c>
    </row>
    <row r="2810" spans="1:4" x14ac:dyDescent="0.25">
      <c r="A2810" s="3" t="s">
        <v>4796</v>
      </c>
      <c r="B2810" s="4" t="s">
        <v>567</v>
      </c>
      <c r="C2810" s="4">
        <v>6.1027450615252811E-3</v>
      </c>
      <c r="D2810" s="4">
        <f t="shared" si="43"/>
        <v>1.1544330695478306</v>
      </c>
    </row>
    <row r="2811" spans="1:4" x14ac:dyDescent="0.25">
      <c r="A2811" s="3" t="s">
        <v>130</v>
      </c>
      <c r="B2811" s="4" t="s">
        <v>6</v>
      </c>
      <c r="C2811" s="4">
        <v>2.6054719841058484E-2</v>
      </c>
      <c r="D2811" s="4">
        <f t="shared" si="43"/>
        <v>1.1283783497067721</v>
      </c>
    </row>
    <row r="2812" spans="1:4" x14ac:dyDescent="0.25">
      <c r="A2812" s="3" t="s">
        <v>1636</v>
      </c>
      <c r="B2812" s="4" t="s">
        <v>1311</v>
      </c>
      <c r="C2812" s="4">
        <v>2.9779312084179565E-2</v>
      </c>
      <c r="D2812" s="4">
        <f t="shared" si="43"/>
        <v>1.0985990376225925</v>
      </c>
    </row>
    <row r="2813" spans="1:4" x14ac:dyDescent="0.25">
      <c r="A2813" s="3" t="s">
        <v>1854</v>
      </c>
      <c r="B2813" s="4" t="s">
        <v>1855</v>
      </c>
      <c r="C2813" s="4">
        <v>2.3450263123418223E-2</v>
      </c>
      <c r="D2813" s="4">
        <f t="shared" si="43"/>
        <v>1.0751487744991743</v>
      </c>
    </row>
    <row r="2814" spans="1:4" x14ac:dyDescent="0.25">
      <c r="A2814" s="3" t="s">
        <v>284</v>
      </c>
      <c r="B2814" s="4" t="s">
        <v>22</v>
      </c>
      <c r="C2814" s="4">
        <v>1.3022048080340975E-2</v>
      </c>
      <c r="D2814" s="4">
        <f t="shared" si="43"/>
        <v>1.0621267264188334</v>
      </c>
    </row>
    <row r="2815" spans="1:4" x14ac:dyDescent="0.25">
      <c r="A2815" s="3" t="s">
        <v>2510</v>
      </c>
      <c r="B2815" s="4" t="s">
        <v>901</v>
      </c>
      <c r="C2815" s="4">
        <v>6.8531999792703999E-3</v>
      </c>
      <c r="D2815" s="4">
        <f t="shared" si="43"/>
        <v>1.055273526439563</v>
      </c>
    </row>
    <row r="2816" spans="1:4" x14ac:dyDescent="0.25">
      <c r="A2816" s="3" t="s">
        <v>1688</v>
      </c>
      <c r="B2816" s="4" t="s">
        <v>1551</v>
      </c>
      <c r="C2816" s="4">
        <v>2.641199930401586E-2</v>
      </c>
      <c r="D2816" s="4">
        <f t="shared" si="43"/>
        <v>1.028861527135547</v>
      </c>
    </row>
    <row r="2817" spans="1:4" x14ac:dyDescent="0.25">
      <c r="A2817" s="3" t="s">
        <v>2082</v>
      </c>
      <c r="B2817" s="4" t="s">
        <v>2083</v>
      </c>
      <c r="C2817" s="4">
        <v>1.4270227304786281E-2</v>
      </c>
      <c r="D2817" s="4">
        <f t="shared" si="43"/>
        <v>1.0145912998307607</v>
      </c>
    </row>
    <row r="2818" spans="1:4" x14ac:dyDescent="0.25">
      <c r="A2818" s="3" t="s">
        <v>730</v>
      </c>
      <c r="B2818" s="4" t="s">
        <v>659</v>
      </c>
      <c r="C2818" s="4">
        <v>1.3021066023275256E-2</v>
      </c>
      <c r="D2818" s="4">
        <f t="shared" si="43"/>
        <v>1.0015702338074854</v>
      </c>
    </row>
    <row r="2819" spans="1:4" x14ac:dyDescent="0.25">
      <c r="A2819" s="3" t="s">
        <v>355</v>
      </c>
      <c r="B2819" s="4" t="s">
        <v>143</v>
      </c>
      <c r="C2819" s="4">
        <v>4.2400609793550002E-3</v>
      </c>
      <c r="D2819" s="4">
        <f t="shared" ref="D2819:D2882" si="44">D2818-C2819</f>
        <v>0.99733017282813041</v>
      </c>
    </row>
    <row r="2820" spans="1:4" x14ac:dyDescent="0.25">
      <c r="A2820" s="3" t="s">
        <v>697</v>
      </c>
      <c r="B2820" s="4" t="s">
        <v>647</v>
      </c>
      <c r="C2820" s="4">
        <v>5.8507171793868501E-3</v>
      </c>
      <c r="D2820" s="4">
        <f t="shared" si="44"/>
        <v>0.99147945564874351</v>
      </c>
    </row>
    <row r="2821" spans="1:4" x14ac:dyDescent="0.25">
      <c r="A2821" s="3" t="s">
        <v>3003</v>
      </c>
      <c r="B2821" s="4" t="s">
        <v>3004</v>
      </c>
      <c r="C2821" s="4">
        <v>9.9758989063500978E-3</v>
      </c>
      <c r="D2821" s="4">
        <f t="shared" si="44"/>
        <v>0.98150355674239342</v>
      </c>
    </row>
    <row r="2822" spans="1:4" x14ac:dyDescent="0.25">
      <c r="A2822" s="3" t="s">
        <v>1687</v>
      </c>
      <c r="B2822" s="4" t="s">
        <v>106</v>
      </c>
      <c r="C2822" s="4">
        <v>2.3483260756506533E-2</v>
      </c>
      <c r="D2822" s="4">
        <f t="shared" si="44"/>
        <v>0.95802029598588689</v>
      </c>
    </row>
    <row r="2823" spans="1:4" x14ac:dyDescent="0.25">
      <c r="A2823" s="3" t="s">
        <v>5088</v>
      </c>
      <c r="B2823" s="4" t="s">
        <v>4249</v>
      </c>
      <c r="C2823" s="4">
        <v>3.4487999216022752E-3</v>
      </c>
      <c r="D2823" s="4">
        <f t="shared" si="44"/>
        <v>0.9545714960642846</v>
      </c>
    </row>
    <row r="2824" spans="1:4" x14ac:dyDescent="0.25">
      <c r="A2824" s="3" t="s">
        <v>5089</v>
      </c>
      <c r="B2824" s="4" t="s">
        <v>4467</v>
      </c>
      <c r="C2824" s="4">
        <v>2.7195885184147202E-3</v>
      </c>
      <c r="D2824" s="4">
        <f t="shared" si="44"/>
        <v>0.9518519075458699</v>
      </c>
    </row>
    <row r="2825" spans="1:4" x14ac:dyDescent="0.25">
      <c r="A2825" s="3" t="s">
        <v>5090</v>
      </c>
      <c r="B2825" s="4" t="s">
        <v>3026</v>
      </c>
      <c r="C2825" s="4">
        <v>2.4802185250773589E-3</v>
      </c>
      <c r="D2825" s="4">
        <f t="shared" si="44"/>
        <v>0.9493716890207925</v>
      </c>
    </row>
    <row r="2826" spans="1:4" x14ac:dyDescent="0.25">
      <c r="A2826" s="3" t="s">
        <v>56</v>
      </c>
      <c r="B2826" s="4" t="s">
        <v>6</v>
      </c>
      <c r="C2826" s="4">
        <v>3.7039392086111352E-2</v>
      </c>
      <c r="D2826" s="4">
        <f t="shared" si="44"/>
        <v>0.9123322969346811</v>
      </c>
    </row>
    <row r="2827" spans="1:4" x14ac:dyDescent="0.25">
      <c r="A2827" s="3" t="s">
        <v>2474</v>
      </c>
      <c r="B2827" s="4" t="s">
        <v>614</v>
      </c>
      <c r="C2827" s="4">
        <v>2.7408879868552435E-2</v>
      </c>
      <c r="D2827" s="4">
        <f t="shared" si="44"/>
        <v>0.88492341706612865</v>
      </c>
    </row>
    <row r="2828" spans="1:4" x14ac:dyDescent="0.25">
      <c r="A2828" s="3" t="s">
        <v>4797</v>
      </c>
      <c r="B2828" s="4" t="s">
        <v>1375</v>
      </c>
      <c r="C2828" s="4">
        <v>6.9459163761192962E-3</v>
      </c>
      <c r="D2828" s="4">
        <f t="shared" si="44"/>
        <v>0.87797750069000935</v>
      </c>
    </row>
    <row r="2829" spans="1:4" x14ac:dyDescent="0.25">
      <c r="A2829" s="3" t="s">
        <v>4049</v>
      </c>
      <c r="B2829" s="4" t="s">
        <v>450</v>
      </c>
      <c r="C2829" s="4">
        <v>4.2595662557186401E-3</v>
      </c>
      <c r="D2829" s="4">
        <f t="shared" si="44"/>
        <v>0.87371793443429069</v>
      </c>
    </row>
    <row r="2830" spans="1:4" x14ac:dyDescent="0.25">
      <c r="A2830" s="3" t="s">
        <v>144</v>
      </c>
      <c r="B2830" s="4" t="s">
        <v>35</v>
      </c>
      <c r="C2830" s="4">
        <v>1.121599435682569E-2</v>
      </c>
      <c r="D2830" s="4">
        <f t="shared" si="44"/>
        <v>0.86250194007746495</v>
      </c>
    </row>
    <row r="2831" spans="1:4" x14ac:dyDescent="0.25">
      <c r="A2831" s="3" t="s">
        <v>3184</v>
      </c>
      <c r="B2831" s="4" t="s">
        <v>2546</v>
      </c>
      <c r="C2831" s="4">
        <v>8.4370521731726399E-3</v>
      </c>
      <c r="D2831" s="4">
        <f t="shared" si="44"/>
        <v>0.85406488790429236</v>
      </c>
    </row>
    <row r="2832" spans="1:4" x14ac:dyDescent="0.25">
      <c r="A2832" s="3" t="s">
        <v>1804</v>
      </c>
      <c r="B2832" s="4" t="s">
        <v>1454</v>
      </c>
      <c r="C2832" s="4">
        <v>3.2839419726643296E-2</v>
      </c>
      <c r="D2832" s="4">
        <f t="shared" si="44"/>
        <v>0.82122546817764908</v>
      </c>
    </row>
    <row r="2833" spans="1:4" x14ac:dyDescent="0.25">
      <c r="A2833" s="3" t="s">
        <v>1124</v>
      </c>
      <c r="B2833" s="4" t="s">
        <v>192</v>
      </c>
      <c r="C2833" s="4">
        <v>2.0079775742139649E-2</v>
      </c>
      <c r="D2833" s="4">
        <f t="shared" si="44"/>
        <v>0.80114569243550937</v>
      </c>
    </row>
    <row r="2834" spans="1:4" x14ac:dyDescent="0.25">
      <c r="A2834" s="3" t="s">
        <v>1689</v>
      </c>
      <c r="B2834" s="4" t="s">
        <v>1690</v>
      </c>
      <c r="C2834" s="4">
        <v>1.1247242214397319E-2</v>
      </c>
      <c r="D2834" s="4">
        <f t="shared" si="44"/>
        <v>0.78989845022111205</v>
      </c>
    </row>
    <row r="2835" spans="1:4" x14ac:dyDescent="0.25">
      <c r="A2835" s="3" t="s">
        <v>4287</v>
      </c>
      <c r="B2835" s="4" t="s">
        <v>1230</v>
      </c>
      <c r="C2835" s="4">
        <v>2.8527551474702979E-3</v>
      </c>
      <c r="D2835" s="4">
        <f t="shared" si="44"/>
        <v>0.78704569507364175</v>
      </c>
    </row>
    <row r="2836" spans="1:4" x14ac:dyDescent="0.25">
      <c r="A2836" s="3" t="s">
        <v>1392</v>
      </c>
      <c r="B2836" s="4" t="s">
        <v>1021</v>
      </c>
      <c r="C2836" s="4">
        <v>4.0717579086093199E-4</v>
      </c>
      <c r="D2836" s="4">
        <f t="shared" si="44"/>
        <v>0.78663851928278083</v>
      </c>
    </row>
    <row r="2837" spans="1:4" x14ac:dyDescent="0.25">
      <c r="A2837" s="3" t="s">
        <v>2884</v>
      </c>
      <c r="B2837" s="4" t="s">
        <v>1855</v>
      </c>
      <c r="C2837" s="4">
        <v>9.5581638429580677E-3</v>
      </c>
      <c r="D2837" s="4">
        <f t="shared" si="44"/>
        <v>0.77708035543982279</v>
      </c>
    </row>
    <row r="2838" spans="1:4" x14ac:dyDescent="0.25">
      <c r="A2838" s="3" t="s">
        <v>1035</v>
      </c>
      <c r="B2838" s="4" t="s">
        <v>892</v>
      </c>
      <c r="C2838" s="4">
        <v>4.322717146164462E-2</v>
      </c>
      <c r="D2838" s="4">
        <f t="shared" si="44"/>
        <v>0.73385318397817811</v>
      </c>
    </row>
    <row r="2839" spans="1:4" x14ac:dyDescent="0.25">
      <c r="A2839" s="3" t="s">
        <v>424</v>
      </c>
      <c r="B2839" s="4" t="s">
        <v>82</v>
      </c>
      <c r="C2839" s="4">
        <v>8.6518901931435938E-3</v>
      </c>
      <c r="D2839" s="4">
        <f t="shared" si="44"/>
        <v>0.72520129378503451</v>
      </c>
    </row>
    <row r="2840" spans="1:4" x14ac:dyDescent="0.25">
      <c r="A2840" s="3" t="s">
        <v>5091</v>
      </c>
      <c r="B2840" s="4" t="s">
        <v>901</v>
      </c>
      <c r="C2840" s="4">
        <v>2.9736357599175452E-3</v>
      </c>
      <c r="D2840" s="4">
        <f t="shared" si="44"/>
        <v>0.72222765802511701</v>
      </c>
    </row>
    <row r="2841" spans="1:4" x14ac:dyDescent="0.25">
      <c r="A2841" s="3" t="s">
        <v>779</v>
      </c>
      <c r="B2841" s="4" t="s">
        <v>447</v>
      </c>
      <c r="C2841" s="4">
        <v>6.6525326650755659E-3</v>
      </c>
      <c r="D2841" s="4">
        <f t="shared" si="44"/>
        <v>0.71557512536004142</v>
      </c>
    </row>
    <row r="2842" spans="1:4" x14ac:dyDescent="0.25">
      <c r="A2842" s="3" t="s">
        <v>4241</v>
      </c>
      <c r="B2842" s="4" t="s">
        <v>575</v>
      </c>
      <c r="C2842" s="4">
        <v>5.8109424679065897E-3</v>
      </c>
      <c r="D2842" s="4">
        <f t="shared" si="44"/>
        <v>0.70976418289213483</v>
      </c>
    </row>
    <row r="2843" spans="1:4" x14ac:dyDescent="0.25">
      <c r="A2843" s="3" t="s">
        <v>5092</v>
      </c>
      <c r="B2843" s="4" t="s">
        <v>989</v>
      </c>
      <c r="C2843" s="4">
        <v>4.9623680892402766E-3</v>
      </c>
      <c r="D2843" s="4">
        <f t="shared" si="44"/>
        <v>0.7048018148028945</v>
      </c>
    </row>
    <row r="2844" spans="1:4" x14ac:dyDescent="0.25">
      <c r="A2844" s="3" t="s">
        <v>3358</v>
      </c>
      <c r="B2844" s="4" t="s">
        <v>1712</v>
      </c>
      <c r="C2844" s="4">
        <v>6.2253572487096205E-3</v>
      </c>
      <c r="D2844" s="4">
        <f t="shared" si="44"/>
        <v>0.69857645755418485</v>
      </c>
    </row>
    <row r="2845" spans="1:4" x14ac:dyDescent="0.25">
      <c r="A2845" s="3" t="s">
        <v>4798</v>
      </c>
      <c r="B2845" s="4" t="s">
        <v>1754</v>
      </c>
      <c r="C2845" s="4">
        <v>2.3880403313377391E-3</v>
      </c>
      <c r="D2845" s="4">
        <f t="shared" si="44"/>
        <v>0.69618841722284708</v>
      </c>
    </row>
    <row r="2846" spans="1:4" x14ac:dyDescent="0.25">
      <c r="A2846" s="3" t="s">
        <v>2152</v>
      </c>
      <c r="B2846" s="4" t="s">
        <v>1735</v>
      </c>
      <c r="C2846" s="4">
        <v>9.9134520811943651E-3</v>
      </c>
      <c r="D2846" s="4">
        <f t="shared" si="44"/>
        <v>0.68627496514165276</v>
      </c>
    </row>
    <row r="2847" spans="1:4" x14ac:dyDescent="0.25">
      <c r="A2847" s="3" t="s">
        <v>4799</v>
      </c>
      <c r="B2847" s="4" t="s">
        <v>4800</v>
      </c>
      <c r="C2847" s="4">
        <v>1.6304824311556325E-2</v>
      </c>
      <c r="D2847" s="4">
        <f t="shared" si="44"/>
        <v>0.66997014083009643</v>
      </c>
    </row>
    <row r="2848" spans="1:4" x14ac:dyDescent="0.25">
      <c r="A2848" s="3" t="s">
        <v>4148</v>
      </c>
      <c r="B2848" s="4" t="s">
        <v>183</v>
      </c>
      <c r="C2848" s="4">
        <v>4.2941279648230999E-3</v>
      </c>
      <c r="D2848" s="4">
        <f t="shared" si="44"/>
        <v>0.66567601286527334</v>
      </c>
    </row>
    <row r="2849" spans="1:4" x14ac:dyDescent="0.25">
      <c r="A2849" s="3" t="s">
        <v>4801</v>
      </c>
      <c r="B2849" s="4" t="s">
        <v>1932</v>
      </c>
      <c r="C2849" s="4">
        <v>6.3506133931833363E-3</v>
      </c>
      <c r="D2849" s="4">
        <f t="shared" si="44"/>
        <v>0.65932539947209001</v>
      </c>
    </row>
    <row r="2850" spans="1:4" x14ac:dyDescent="0.25">
      <c r="A2850" s="3" t="s">
        <v>4802</v>
      </c>
      <c r="B2850" s="4" t="s">
        <v>178</v>
      </c>
      <c r="C2850" s="4">
        <v>2.3318676757769496E-2</v>
      </c>
      <c r="D2850" s="4">
        <f t="shared" si="44"/>
        <v>0.63600672271432046</v>
      </c>
    </row>
    <row r="2851" spans="1:4" x14ac:dyDescent="0.25">
      <c r="A2851" s="3" t="s">
        <v>1171</v>
      </c>
      <c r="B2851" s="4" t="s">
        <v>656</v>
      </c>
      <c r="C2851" s="4">
        <v>2.5964144379758188E-2</v>
      </c>
      <c r="D2851" s="4">
        <f t="shared" si="44"/>
        <v>0.61004257833456232</v>
      </c>
    </row>
    <row r="2852" spans="1:4" x14ac:dyDescent="0.25">
      <c r="A2852" s="3" t="s">
        <v>1012</v>
      </c>
      <c r="B2852" s="4" t="s">
        <v>1013</v>
      </c>
      <c r="C2852" s="4">
        <v>4.1824399862289982E-3</v>
      </c>
      <c r="D2852" s="4">
        <f t="shared" si="44"/>
        <v>0.6058601383483333</v>
      </c>
    </row>
    <row r="2853" spans="1:4" x14ac:dyDescent="0.25">
      <c r="A2853" s="3" t="s">
        <v>1967</v>
      </c>
      <c r="B2853" s="4" t="s">
        <v>1031</v>
      </c>
      <c r="C2853" s="4">
        <v>3.9517399363681184E-2</v>
      </c>
      <c r="D2853" s="4">
        <f t="shared" si="44"/>
        <v>0.56634273898465215</v>
      </c>
    </row>
    <row r="2854" spans="1:4" x14ac:dyDescent="0.25">
      <c r="A2854" s="3" t="s">
        <v>3298</v>
      </c>
      <c r="B2854" s="4" t="s">
        <v>3299</v>
      </c>
      <c r="C2854" s="4">
        <v>2.4316291514752061E-2</v>
      </c>
      <c r="D2854" s="4">
        <f t="shared" si="44"/>
        <v>0.54202644746990014</v>
      </c>
    </row>
    <row r="2855" spans="1:4" x14ac:dyDescent="0.25">
      <c r="A2855" s="3" t="s">
        <v>2316</v>
      </c>
      <c r="B2855" s="4" t="s">
        <v>2317</v>
      </c>
      <c r="C2855" s="4">
        <v>1.2231542292654484E-2</v>
      </c>
      <c r="D2855" s="4">
        <f t="shared" si="44"/>
        <v>0.5297949051772457</v>
      </c>
    </row>
    <row r="2856" spans="1:4" x14ac:dyDescent="0.25">
      <c r="A2856" s="3" t="s">
        <v>3123</v>
      </c>
      <c r="B2856" s="4" t="s">
        <v>3124</v>
      </c>
      <c r="C2856" s="4">
        <v>2.6237140237167528E-2</v>
      </c>
      <c r="D2856" s="4">
        <f t="shared" si="44"/>
        <v>0.5035577649400782</v>
      </c>
    </row>
    <row r="2857" spans="1:4" x14ac:dyDescent="0.25">
      <c r="A2857" s="3" t="s">
        <v>884</v>
      </c>
      <c r="B2857" s="4" t="s">
        <v>12</v>
      </c>
      <c r="C2857" s="4">
        <v>4.4819184139785005E-3</v>
      </c>
      <c r="D2857" s="4">
        <f t="shared" si="44"/>
        <v>0.49907584652609971</v>
      </c>
    </row>
    <row r="2858" spans="1:4" x14ac:dyDescent="0.25">
      <c r="A2858" s="3" t="s">
        <v>551</v>
      </c>
      <c r="B2858" s="4" t="s">
        <v>115</v>
      </c>
      <c r="C2858" s="4">
        <v>1.260592151926785E-2</v>
      </c>
      <c r="D2858" s="4">
        <f t="shared" si="44"/>
        <v>0.48646992500683184</v>
      </c>
    </row>
    <row r="2859" spans="1:4" x14ac:dyDescent="0.25">
      <c r="A2859" s="3" t="s">
        <v>4803</v>
      </c>
      <c r="B2859" s="4" t="s">
        <v>320</v>
      </c>
      <c r="C2859" s="4">
        <v>3.6724784652996255E-3</v>
      </c>
      <c r="D2859" s="4">
        <f t="shared" si="44"/>
        <v>0.48279744654153223</v>
      </c>
    </row>
    <row r="2860" spans="1:4" x14ac:dyDescent="0.25">
      <c r="A2860" s="3" t="s">
        <v>2850</v>
      </c>
      <c r="B2860" s="4" t="s">
        <v>2229</v>
      </c>
      <c r="C2860" s="4">
        <v>1.3947547787060064E-2</v>
      </c>
      <c r="D2860" s="4">
        <f t="shared" si="44"/>
        <v>0.46884989875447214</v>
      </c>
    </row>
    <row r="2861" spans="1:4" x14ac:dyDescent="0.25">
      <c r="A2861" s="3" t="s">
        <v>3236</v>
      </c>
      <c r="B2861" s="4" t="s">
        <v>3237</v>
      </c>
      <c r="C2861" s="4">
        <v>7.6113066142362573E-3</v>
      </c>
      <c r="D2861" s="4">
        <f t="shared" si="44"/>
        <v>0.46123859214023588</v>
      </c>
    </row>
    <row r="2862" spans="1:4" x14ac:dyDescent="0.25">
      <c r="A2862" s="3" t="s">
        <v>2253</v>
      </c>
      <c r="B2862" s="4" t="s">
        <v>2254</v>
      </c>
      <c r="C2862" s="4">
        <v>2.709781164356672E-2</v>
      </c>
      <c r="D2862" s="4">
        <f t="shared" si="44"/>
        <v>0.43414078049666915</v>
      </c>
    </row>
    <row r="2863" spans="1:4" x14ac:dyDescent="0.25">
      <c r="A2863" s="3" t="s">
        <v>1208</v>
      </c>
      <c r="B2863" s="4" t="s">
        <v>183</v>
      </c>
      <c r="C2863" s="4">
        <v>1.132153238051704E-2</v>
      </c>
      <c r="D2863" s="4">
        <f t="shared" si="44"/>
        <v>0.42281924811615212</v>
      </c>
    </row>
    <row r="2864" spans="1:4" x14ac:dyDescent="0.25">
      <c r="A2864" s="3" t="s">
        <v>3010</v>
      </c>
      <c r="B2864" s="4" t="s">
        <v>2507</v>
      </c>
      <c r="C2864" s="4">
        <v>7.6101308076865545E-3</v>
      </c>
      <c r="D2864" s="4">
        <f t="shared" si="44"/>
        <v>0.41520911730846555</v>
      </c>
    </row>
    <row r="2865" spans="1:4" x14ac:dyDescent="0.25">
      <c r="A2865" s="3" t="s">
        <v>1856</v>
      </c>
      <c r="B2865" s="4" t="s">
        <v>934</v>
      </c>
      <c r="C2865" s="4">
        <v>1.103602179069927E-2</v>
      </c>
      <c r="D2865" s="4">
        <f t="shared" si="44"/>
        <v>0.40417309551776626</v>
      </c>
    </row>
    <row r="2866" spans="1:4" x14ac:dyDescent="0.25">
      <c r="A2866" s="3" t="s">
        <v>3313</v>
      </c>
      <c r="B2866" s="4" t="s">
        <v>2823</v>
      </c>
      <c r="C2866" s="4">
        <v>6.7363227930318324E-3</v>
      </c>
      <c r="D2866" s="4">
        <f t="shared" si="44"/>
        <v>0.39743677272473443</v>
      </c>
    </row>
    <row r="2867" spans="1:4" x14ac:dyDescent="0.25">
      <c r="A2867" s="3" t="s">
        <v>1210</v>
      </c>
      <c r="B2867" s="4" t="s">
        <v>1211</v>
      </c>
      <c r="C2867" s="4">
        <v>2.1345952894578179E-3</v>
      </c>
      <c r="D2867" s="4">
        <f t="shared" si="44"/>
        <v>0.39530217743527662</v>
      </c>
    </row>
    <row r="2868" spans="1:4" x14ac:dyDescent="0.25">
      <c r="A2868" s="3" t="s">
        <v>4804</v>
      </c>
      <c r="B2868" s="4" t="s">
        <v>2664</v>
      </c>
      <c r="C2868" s="4">
        <v>8.2947785285570101E-4</v>
      </c>
      <c r="D2868" s="4">
        <f t="shared" si="44"/>
        <v>0.39447269958242093</v>
      </c>
    </row>
    <row r="2869" spans="1:4" x14ac:dyDescent="0.25">
      <c r="A2869" s="3" t="s">
        <v>2986</v>
      </c>
      <c r="B2869" s="4" t="s">
        <v>1082</v>
      </c>
      <c r="C2869" s="4">
        <v>6.0642391773566198E-3</v>
      </c>
      <c r="D2869" s="4">
        <f t="shared" si="44"/>
        <v>0.38840846040506433</v>
      </c>
    </row>
    <row r="2870" spans="1:4" x14ac:dyDescent="0.25">
      <c r="A2870" s="3" t="s">
        <v>4805</v>
      </c>
      <c r="B2870" s="4" t="s">
        <v>1748</v>
      </c>
      <c r="C2870" s="4">
        <v>4.1428836177051283E-3</v>
      </c>
      <c r="D2870" s="4">
        <f t="shared" si="44"/>
        <v>0.38426557678735918</v>
      </c>
    </row>
    <row r="2871" spans="1:4" x14ac:dyDescent="0.25">
      <c r="A2871" s="3" t="s">
        <v>1408</v>
      </c>
      <c r="B2871" s="4" t="s">
        <v>871</v>
      </c>
      <c r="C2871" s="4">
        <v>6.996644783880822E-3</v>
      </c>
      <c r="D2871" s="4">
        <f t="shared" si="44"/>
        <v>0.37726893200347833</v>
      </c>
    </row>
    <row r="2872" spans="1:4" x14ac:dyDescent="0.25">
      <c r="A2872" s="3" t="s">
        <v>2698</v>
      </c>
      <c r="B2872" s="4" t="s">
        <v>2699</v>
      </c>
      <c r="C2872" s="4">
        <v>3.6026007924438511E-3</v>
      </c>
      <c r="D2872" s="4">
        <f t="shared" si="44"/>
        <v>0.37366633121103449</v>
      </c>
    </row>
    <row r="2873" spans="1:4" x14ac:dyDescent="0.25">
      <c r="A2873" s="3" t="s">
        <v>4806</v>
      </c>
      <c r="B2873" s="4" t="s">
        <v>318</v>
      </c>
      <c r="C2873" s="4">
        <v>3.5384777268650039E-3</v>
      </c>
      <c r="D2873" s="4">
        <f t="shared" si="44"/>
        <v>0.37012785348416949</v>
      </c>
    </row>
    <row r="2874" spans="1:4" x14ac:dyDescent="0.25">
      <c r="A2874" s="3" t="s">
        <v>3263</v>
      </c>
      <c r="B2874" s="4" t="s">
        <v>627</v>
      </c>
      <c r="C2874" s="4">
        <v>4.1517156308199391E-3</v>
      </c>
      <c r="D2874" s="4">
        <f t="shared" si="44"/>
        <v>0.36597613785334954</v>
      </c>
    </row>
    <row r="2875" spans="1:4" x14ac:dyDescent="0.25">
      <c r="A2875" s="3" t="s">
        <v>1923</v>
      </c>
      <c r="B2875" s="4" t="s">
        <v>1663</v>
      </c>
      <c r="C2875" s="4">
        <v>1.094919266835811E-2</v>
      </c>
      <c r="D2875" s="4">
        <f t="shared" si="44"/>
        <v>0.35502694518499145</v>
      </c>
    </row>
    <row r="2876" spans="1:4" x14ac:dyDescent="0.25">
      <c r="A2876" s="3" t="s">
        <v>2457</v>
      </c>
      <c r="B2876" s="4" t="s">
        <v>1779</v>
      </c>
      <c r="C2876" s="4">
        <v>7.2205488282850363E-3</v>
      </c>
      <c r="D2876" s="4">
        <f t="shared" si="44"/>
        <v>0.3478063963567064</v>
      </c>
    </row>
    <row r="2877" spans="1:4" x14ac:dyDescent="0.25">
      <c r="A2877" s="3" t="s">
        <v>3553</v>
      </c>
      <c r="B2877" s="4" t="s">
        <v>1785</v>
      </c>
      <c r="C2877" s="4">
        <v>6.3699667437970365E-3</v>
      </c>
      <c r="D2877" s="4">
        <f t="shared" si="44"/>
        <v>0.34143642961290938</v>
      </c>
    </row>
    <row r="2878" spans="1:4" x14ac:dyDescent="0.25">
      <c r="A2878" s="3" t="s">
        <v>4191</v>
      </c>
      <c r="B2878" s="4" t="s">
        <v>2172</v>
      </c>
      <c r="C2878" s="4">
        <v>5.3347936631527853E-3</v>
      </c>
      <c r="D2878" s="4">
        <f t="shared" si="44"/>
        <v>0.33610163594975662</v>
      </c>
    </row>
    <row r="2879" spans="1:4" x14ac:dyDescent="0.25">
      <c r="A2879" s="3" t="s">
        <v>80</v>
      </c>
      <c r="B2879" s="4" t="s">
        <v>6</v>
      </c>
      <c r="C2879" s="4">
        <v>7.3520701671086052E-3</v>
      </c>
      <c r="D2879" s="4">
        <f t="shared" si="44"/>
        <v>0.32874956578264802</v>
      </c>
    </row>
    <row r="2880" spans="1:4" x14ac:dyDescent="0.25">
      <c r="A2880" s="3" t="s">
        <v>2725</v>
      </c>
      <c r="B2880" s="4" t="s">
        <v>2726</v>
      </c>
      <c r="C2880" s="4">
        <v>5.8152658103301572E-3</v>
      </c>
      <c r="D2880" s="4">
        <f t="shared" si="44"/>
        <v>0.32293429997231787</v>
      </c>
    </row>
    <row r="2881" spans="1:4" x14ac:dyDescent="0.25">
      <c r="A2881" s="3" t="s">
        <v>2843</v>
      </c>
      <c r="B2881" s="4" t="s">
        <v>1597</v>
      </c>
      <c r="C2881" s="4">
        <v>3.6814740607944837E-3</v>
      </c>
      <c r="D2881" s="4">
        <f t="shared" si="44"/>
        <v>0.31925282591152337</v>
      </c>
    </row>
    <row r="2882" spans="1:4" x14ac:dyDescent="0.25">
      <c r="A2882" s="3" t="s">
        <v>3460</v>
      </c>
      <c r="B2882" s="4" t="s">
        <v>942</v>
      </c>
      <c r="C2882" s="4">
        <v>1.6821924501107244E-2</v>
      </c>
      <c r="D2882" s="4">
        <f t="shared" si="44"/>
        <v>0.30243090141041612</v>
      </c>
    </row>
    <row r="2883" spans="1:4" x14ac:dyDescent="0.25">
      <c r="A2883" s="3" t="s">
        <v>1179</v>
      </c>
      <c r="B2883" s="4" t="s">
        <v>228</v>
      </c>
      <c r="C2883" s="4">
        <v>1.9637485025889171E-3</v>
      </c>
      <c r="D2883" s="4">
        <f t="shared" ref="D2883:D2946" si="45">D2882-C2883</f>
        <v>0.30046715290782722</v>
      </c>
    </row>
    <row r="2884" spans="1:4" x14ac:dyDescent="0.25">
      <c r="A2884" s="3" t="s">
        <v>4807</v>
      </c>
      <c r="B2884" s="4" t="s">
        <v>3082</v>
      </c>
      <c r="C2884" s="4">
        <v>2.0200467898961062E-3</v>
      </c>
      <c r="D2884" s="4">
        <f t="shared" si="45"/>
        <v>0.29844710611793113</v>
      </c>
    </row>
    <row r="2885" spans="1:4" x14ac:dyDescent="0.25">
      <c r="A2885" s="3" t="s">
        <v>2502</v>
      </c>
      <c r="B2885" s="4" t="s">
        <v>985</v>
      </c>
      <c r="C2885" s="4">
        <v>1.1247700061006567E-2</v>
      </c>
      <c r="D2885" s="4">
        <f t="shared" si="45"/>
        <v>0.28719940605692457</v>
      </c>
    </row>
    <row r="2886" spans="1:4" x14ac:dyDescent="0.25">
      <c r="A2886" s="3" t="s">
        <v>4374</v>
      </c>
      <c r="B2886" s="4" t="s">
        <v>565</v>
      </c>
      <c r="C2886" s="4">
        <v>3.0701760704686734E-3</v>
      </c>
      <c r="D2886" s="4">
        <f t="shared" si="45"/>
        <v>0.2841292299864559</v>
      </c>
    </row>
    <row r="2887" spans="1:4" x14ac:dyDescent="0.25">
      <c r="A2887" s="3" t="s">
        <v>1972</v>
      </c>
      <c r="B2887" s="4" t="s">
        <v>1685</v>
      </c>
      <c r="C2887" s="4">
        <v>9.8467514030128721E-3</v>
      </c>
      <c r="D2887" s="4">
        <f t="shared" si="45"/>
        <v>0.27428247858344301</v>
      </c>
    </row>
    <row r="2888" spans="1:4" x14ac:dyDescent="0.25">
      <c r="A2888" s="3" t="s">
        <v>2957</v>
      </c>
      <c r="B2888" s="4" t="s">
        <v>614</v>
      </c>
      <c r="C2888" s="4">
        <v>9.906274420431363E-3</v>
      </c>
      <c r="D2888" s="4">
        <f t="shared" si="45"/>
        <v>0.26437620416301166</v>
      </c>
    </row>
    <row r="2889" spans="1:4" x14ac:dyDescent="0.25">
      <c r="A2889" s="3" t="s">
        <v>3569</v>
      </c>
      <c r="B2889" s="4" t="s">
        <v>1647</v>
      </c>
      <c r="C2889" s="4">
        <v>7.1773136499031897E-3</v>
      </c>
      <c r="D2889" s="4">
        <f t="shared" si="45"/>
        <v>0.25719889051310846</v>
      </c>
    </row>
    <row r="2890" spans="1:4" x14ac:dyDescent="0.25">
      <c r="A2890" s="3" t="s">
        <v>4808</v>
      </c>
      <c r="B2890" s="4" t="s">
        <v>1932</v>
      </c>
      <c r="C2890" s="4">
        <v>3.785003497089599E-3</v>
      </c>
      <c r="D2890" s="4">
        <f t="shared" si="45"/>
        <v>0.25341388701601886</v>
      </c>
    </row>
    <row r="2891" spans="1:4" x14ac:dyDescent="0.25">
      <c r="A2891" s="3" t="s">
        <v>5093</v>
      </c>
      <c r="B2891" s="4" t="s">
        <v>4396</v>
      </c>
      <c r="C2891" s="4">
        <v>3.4541331811471299E-4</v>
      </c>
      <c r="D2891" s="4">
        <f t="shared" si="45"/>
        <v>0.25306847369790414</v>
      </c>
    </row>
    <row r="2892" spans="1:4" x14ac:dyDescent="0.25">
      <c r="A2892" s="3" t="s">
        <v>1052</v>
      </c>
      <c r="B2892" s="4" t="s">
        <v>53</v>
      </c>
      <c r="C2892" s="4">
        <v>2.9870615492312673E-3</v>
      </c>
      <c r="D2892" s="4">
        <f t="shared" si="45"/>
        <v>0.25008141214867285</v>
      </c>
    </row>
    <row r="2893" spans="1:4" x14ac:dyDescent="0.25">
      <c r="A2893" s="3" t="s">
        <v>767</v>
      </c>
      <c r="B2893" s="4" t="s">
        <v>768</v>
      </c>
      <c r="C2893" s="4">
        <v>1.4246453233788046E-3</v>
      </c>
      <c r="D2893" s="4">
        <f t="shared" si="45"/>
        <v>0.24865676682529406</v>
      </c>
    </row>
    <row r="2894" spans="1:4" x14ac:dyDescent="0.25">
      <c r="A2894" s="3" t="s">
        <v>2954</v>
      </c>
      <c r="B2894" s="4" t="s">
        <v>2955</v>
      </c>
      <c r="C2894" s="4">
        <v>5.9589564755957343E-3</v>
      </c>
      <c r="D2894" s="4">
        <f t="shared" si="45"/>
        <v>0.24269781034969831</v>
      </c>
    </row>
    <row r="2895" spans="1:4" x14ac:dyDescent="0.25">
      <c r="A2895" s="3" t="s">
        <v>4809</v>
      </c>
      <c r="B2895" s="4" t="s">
        <v>1685</v>
      </c>
      <c r="C2895" s="4">
        <v>7.2018660359969349E-3</v>
      </c>
      <c r="D2895" s="4">
        <f t="shared" si="45"/>
        <v>0.23549594431370138</v>
      </c>
    </row>
    <row r="2896" spans="1:4" x14ac:dyDescent="0.25">
      <c r="A2896" s="3" t="s">
        <v>5094</v>
      </c>
      <c r="B2896" s="4" t="s">
        <v>178</v>
      </c>
      <c r="C2896" s="4">
        <v>9.0588288758751986E-4</v>
      </c>
      <c r="D2896" s="4">
        <f t="shared" si="45"/>
        <v>0.23459006142611386</v>
      </c>
    </row>
    <row r="2897" spans="1:4" x14ac:dyDescent="0.25">
      <c r="A2897" s="3" t="s">
        <v>965</v>
      </c>
      <c r="B2897" s="4" t="s">
        <v>966</v>
      </c>
      <c r="C2897" s="4">
        <v>6.4827536584153968E-3</v>
      </c>
      <c r="D2897" s="4">
        <f t="shared" si="45"/>
        <v>0.22810730776769847</v>
      </c>
    </row>
    <row r="2898" spans="1:4" x14ac:dyDescent="0.25">
      <c r="A2898" s="3" t="s">
        <v>1133</v>
      </c>
      <c r="B2898" s="4" t="s">
        <v>333</v>
      </c>
      <c r="C2898" s="4">
        <v>8.5442071880749097E-3</v>
      </c>
      <c r="D2898" s="4">
        <f t="shared" si="45"/>
        <v>0.21956310057962355</v>
      </c>
    </row>
    <row r="2899" spans="1:4" x14ac:dyDescent="0.25">
      <c r="A2899" s="3" t="s">
        <v>559</v>
      </c>
      <c r="B2899" s="4" t="s">
        <v>135</v>
      </c>
      <c r="C2899" s="4">
        <v>5.4514418727547801E-4</v>
      </c>
      <c r="D2899" s="4">
        <f t="shared" si="45"/>
        <v>0.21901795639234808</v>
      </c>
    </row>
    <row r="2900" spans="1:4" x14ac:dyDescent="0.25">
      <c r="A2900" s="3" t="s">
        <v>1696</v>
      </c>
      <c r="B2900" s="4" t="s">
        <v>851</v>
      </c>
      <c r="C2900" s="4">
        <v>2.4870093347080678E-3</v>
      </c>
      <c r="D2900" s="4">
        <f t="shared" si="45"/>
        <v>0.21653094705764001</v>
      </c>
    </row>
    <row r="2901" spans="1:4" x14ac:dyDescent="0.25">
      <c r="A2901" s="3" t="s">
        <v>5095</v>
      </c>
      <c r="B2901" s="4" t="s">
        <v>550</v>
      </c>
      <c r="C2901" s="4">
        <v>2.0939115672640441E-4</v>
      </c>
      <c r="D2901" s="4">
        <f t="shared" si="45"/>
        <v>0.21632155590091359</v>
      </c>
    </row>
    <row r="2902" spans="1:4" x14ac:dyDescent="0.25">
      <c r="A2902" s="3" t="s">
        <v>4810</v>
      </c>
      <c r="B2902" s="4" t="s">
        <v>248</v>
      </c>
      <c r="C2902" s="4">
        <v>3.2024809060795007E-3</v>
      </c>
      <c r="D2902" s="4">
        <f t="shared" si="45"/>
        <v>0.2131190749948341</v>
      </c>
    </row>
    <row r="2903" spans="1:4" x14ac:dyDescent="0.25">
      <c r="A2903" s="3" t="s">
        <v>2207</v>
      </c>
      <c r="B2903" s="4" t="s">
        <v>1855</v>
      </c>
      <c r="C2903" s="4">
        <v>3.0213120421065981E-3</v>
      </c>
      <c r="D2903" s="4">
        <f t="shared" si="45"/>
        <v>0.2100977629527275</v>
      </c>
    </row>
    <row r="2904" spans="1:4" x14ac:dyDescent="0.25">
      <c r="A2904" s="3" t="s">
        <v>4811</v>
      </c>
      <c r="B2904" s="4" t="s">
        <v>2944</v>
      </c>
      <c r="C2904" s="4">
        <v>3.7788207508035344E-3</v>
      </c>
      <c r="D2904" s="4">
        <f t="shared" si="45"/>
        <v>0.20631894220192395</v>
      </c>
    </row>
    <row r="2905" spans="1:4" x14ac:dyDescent="0.25">
      <c r="A2905" s="3" t="s">
        <v>5096</v>
      </c>
      <c r="B2905" s="4" t="s">
        <v>514</v>
      </c>
      <c r="C2905" s="4">
        <v>1.92444113895042E-4</v>
      </c>
      <c r="D2905" s="4">
        <f t="shared" si="45"/>
        <v>0.20612649808802891</v>
      </c>
    </row>
    <row r="2906" spans="1:4" x14ac:dyDescent="0.25">
      <c r="A2906" s="3" t="s">
        <v>3898</v>
      </c>
      <c r="B2906" s="4" t="s">
        <v>3897</v>
      </c>
      <c r="C2906" s="4">
        <v>1.269364633373228E-3</v>
      </c>
      <c r="D2906" s="4">
        <f t="shared" si="45"/>
        <v>0.20485713345465567</v>
      </c>
    </row>
    <row r="2907" spans="1:4" x14ac:dyDescent="0.25">
      <c r="A2907" s="3" t="s">
        <v>5097</v>
      </c>
      <c r="B2907" s="4" t="s">
        <v>297</v>
      </c>
      <c r="C2907" s="4">
        <v>8.8536736248026799E-5</v>
      </c>
      <c r="D2907" s="4">
        <f t="shared" si="45"/>
        <v>0.20476859671840764</v>
      </c>
    </row>
    <row r="2908" spans="1:4" x14ac:dyDescent="0.25">
      <c r="A2908" s="3" t="s">
        <v>5098</v>
      </c>
      <c r="B2908" s="4" t="s">
        <v>178</v>
      </c>
      <c r="C2908" s="4">
        <v>8.8308069399661794E-5</v>
      </c>
      <c r="D2908" s="4">
        <f t="shared" si="45"/>
        <v>0.20468028864900797</v>
      </c>
    </row>
    <row r="2909" spans="1:4" x14ac:dyDescent="0.25">
      <c r="A2909" s="3" t="s">
        <v>3076</v>
      </c>
      <c r="B2909" s="4" t="s">
        <v>1976</v>
      </c>
      <c r="C2909" s="4">
        <v>4.3826755187216598E-5</v>
      </c>
      <c r="D2909" s="4">
        <f t="shared" si="45"/>
        <v>0.20463646189382076</v>
      </c>
    </row>
    <row r="2910" spans="1:4" x14ac:dyDescent="0.25">
      <c r="A2910" s="3" t="s">
        <v>2012</v>
      </c>
      <c r="B2910" s="4" t="s">
        <v>874</v>
      </c>
      <c r="C2910" s="4">
        <v>3.1957203527591613E-3</v>
      </c>
      <c r="D2910" s="4">
        <f t="shared" si="45"/>
        <v>0.20144074154106159</v>
      </c>
    </row>
    <row r="2911" spans="1:4" x14ac:dyDescent="0.25">
      <c r="A2911" s="3" t="s">
        <v>4115</v>
      </c>
      <c r="B2911" s="4" t="s">
        <v>22</v>
      </c>
      <c r="C2911" s="4">
        <v>1.4025835977185274E-3</v>
      </c>
      <c r="D2911" s="4">
        <f t="shared" si="45"/>
        <v>0.20003815794334306</v>
      </c>
    </row>
    <row r="2912" spans="1:4" x14ac:dyDescent="0.25">
      <c r="A2912" s="3" t="s">
        <v>855</v>
      </c>
      <c r="B2912" s="4" t="s">
        <v>141</v>
      </c>
      <c r="C2912" s="4">
        <v>3.3891649448223839E-4</v>
      </c>
      <c r="D2912" s="4">
        <f t="shared" si="45"/>
        <v>0.19969924144886084</v>
      </c>
    </row>
    <row r="2913" spans="1:4" x14ac:dyDescent="0.25">
      <c r="A2913" s="3" t="s">
        <v>4812</v>
      </c>
      <c r="B2913" s="4" t="s">
        <v>178</v>
      </c>
      <c r="C2913" s="4">
        <v>1.7298607701966106E-3</v>
      </c>
      <c r="D2913" s="4">
        <f t="shared" si="45"/>
        <v>0.19796938067866424</v>
      </c>
    </row>
    <row r="2914" spans="1:4" x14ac:dyDescent="0.25">
      <c r="A2914" s="3" t="s">
        <v>1895</v>
      </c>
      <c r="B2914" s="4" t="s">
        <v>1647</v>
      </c>
      <c r="C2914" s="4">
        <v>5.9315961830849525E-3</v>
      </c>
      <c r="D2914" s="4">
        <f t="shared" si="45"/>
        <v>0.19203778449557929</v>
      </c>
    </row>
    <row r="2915" spans="1:4" x14ac:dyDescent="0.25">
      <c r="A2915" s="3" t="s">
        <v>4813</v>
      </c>
      <c r="B2915" s="4" t="s">
        <v>4814</v>
      </c>
      <c r="C2915" s="4">
        <v>4.5671604350020134E-3</v>
      </c>
      <c r="D2915" s="4">
        <f t="shared" si="45"/>
        <v>0.18747062406057727</v>
      </c>
    </row>
    <row r="2916" spans="1:4" x14ac:dyDescent="0.25">
      <c r="A2916" s="3" t="s">
        <v>1612</v>
      </c>
      <c r="B2916" s="4" t="s">
        <v>141</v>
      </c>
      <c r="C2916" s="4">
        <v>1.9765830244911249E-4</v>
      </c>
      <c r="D2916" s="4">
        <f t="shared" si="45"/>
        <v>0.18727296575812816</v>
      </c>
    </row>
    <row r="2917" spans="1:4" x14ac:dyDescent="0.25">
      <c r="A2917" s="3" t="s">
        <v>3651</v>
      </c>
      <c r="B2917" s="4" t="s">
        <v>2406</v>
      </c>
      <c r="C2917" s="4">
        <v>2.1326426178379775E-3</v>
      </c>
      <c r="D2917" s="4">
        <f t="shared" si="45"/>
        <v>0.18514032314029019</v>
      </c>
    </row>
    <row r="2918" spans="1:4" x14ac:dyDescent="0.25">
      <c r="A2918" s="3" t="s">
        <v>1556</v>
      </c>
      <c r="B2918" s="4" t="s">
        <v>335</v>
      </c>
      <c r="C2918" s="4">
        <v>1.5778155113380481E-4</v>
      </c>
      <c r="D2918" s="4">
        <f t="shared" si="45"/>
        <v>0.18498254158915639</v>
      </c>
    </row>
    <row r="2919" spans="1:4" x14ac:dyDescent="0.25">
      <c r="A2919" s="3" t="s">
        <v>1749</v>
      </c>
      <c r="B2919" s="4" t="s">
        <v>343</v>
      </c>
      <c r="C2919" s="4">
        <v>3.3991124754487591E-3</v>
      </c>
      <c r="D2919" s="4">
        <f t="shared" si="45"/>
        <v>0.18158342911370765</v>
      </c>
    </row>
    <row r="2920" spans="1:4" x14ac:dyDescent="0.25">
      <c r="A2920" s="3" t="s">
        <v>4815</v>
      </c>
      <c r="B2920" s="4" t="s">
        <v>4244</v>
      </c>
      <c r="C2920" s="4">
        <v>1.6536412359514734E-3</v>
      </c>
      <c r="D2920" s="4">
        <f t="shared" si="45"/>
        <v>0.17992978787775618</v>
      </c>
    </row>
    <row r="2921" spans="1:4" x14ac:dyDescent="0.25">
      <c r="A2921" s="3" t="s">
        <v>5099</v>
      </c>
      <c r="B2921" s="4" t="s">
        <v>523</v>
      </c>
      <c r="C2921" s="4">
        <v>3.5151162136851901E-5</v>
      </c>
      <c r="D2921" s="4">
        <f t="shared" si="45"/>
        <v>0.17989463671561934</v>
      </c>
    </row>
    <row r="2922" spans="1:4" x14ac:dyDescent="0.25">
      <c r="A2922" s="3" t="s">
        <v>4816</v>
      </c>
      <c r="B2922" s="4" t="s">
        <v>647</v>
      </c>
      <c r="C2922" s="4">
        <v>1.7533232283242551E-3</v>
      </c>
      <c r="D2922" s="4">
        <f t="shared" si="45"/>
        <v>0.17814131348729509</v>
      </c>
    </row>
    <row r="2923" spans="1:4" x14ac:dyDescent="0.25">
      <c r="A2923" s="3" t="s">
        <v>1361</v>
      </c>
      <c r="B2923" s="4" t="s">
        <v>514</v>
      </c>
      <c r="C2923" s="4">
        <v>1.635371977412406E-3</v>
      </c>
      <c r="D2923" s="4">
        <f t="shared" si="45"/>
        <v>0.17650594150988269</v>
      </c>
    </row>
    <row r="2924" spans="1:4" x14ac:dyDescent="0.25">
      <c r="A2924" s="3" t="s">
        <v>1806</v>
      </c>
      <c r="B2924" s="4" t="s">
        <v>989</v>
      </c>
      <c r="C2924" s="4">
        <v>1.6578402987627041E-3</v>
      </c>
      <c r="D2924" s="4">
        <f t="shared" si="45"/>
        <v>0.17484810121111999</v>
      </c>
    </row>
    <row r="2925" spans="1:4" x14ac:dyDescent="0.25">
      <c r="A2925" s="3" t="s">
        <v>4817</v>
      </c>
      <c r="B2925" s="4" t="s">
        <v>297</v>
      </c>
      <c r="C2925" s="4">
        <v>1.5161705918233011E-3</v>
      </c>
      <c r="D2925" s="4">
        <f t="shared" si="45"/>
        <v>0.17333193061929669</v>
      </c>
    </row>
    <row r="2926" spans="1:4" x14ac:dyDescent="0.25">
      <c r="A2926" s="3" t="s">
        <v>5100</v>
      </c>
      <c r="B2926" s="4" t="s">
        <v>777</v>
      </c>
      <c r="C2926" s="4">
        <v>3.2080362879641901E-5</v>
      </c>
      <c r="D2926" s="4">
        <f t="shared" si="45"/>
        <v>0.17329985025641706</v>
      </c>
    </row>
    <row r="2927" spans="1:4" x14ac:dyDescent="0.25">
      <c r="A2927" s="3" t="s">
        <v>4818</v>
      </c>
      <c r="B2927" s="4" t="s">
        <v>297</v>
      </c>
      <c r="C2927" s="4">
        <v>1.1841350284004545E-3</v>
      </c>
      <c r="D2927" s="4">
        <f t="shared" si="45"/>
        <v>0.17211571522801661</v>
      </c>
    </row>
    <row r="2928" spans="1:4" x14ac:dyDescent="0.25">
      <c r="A2928" s="3" t="s">
        <v>1938</v>
      </c>
      <c r="B2928" s="4" t="s">
        <v>1647</v>
      </c>
      <c r="C2928" s="4">
        <v>4.7622422293007657E-3</v>
      </c>
      <c r="D2928" s="4">
        <f t="shared" si="45"/>
        <v>0.16735347299871584</v>
      </c>
    </row>
    <row r="2929" spans="1:4" x14ac:dyDescent="0.25">
      <c r="A2929" s="3" t="s">
        <v>1321</v>
      </c>
      <c r="B2929" s="4" t="s">
        <v>659</v>
      </c>
      <c r="C2929" s="4">
        <v>5.0795286713933125E-4</v>
      </c>
      <c r="D2929" s="4">
        <f t="shared" si="45"/>
        <v>0.1668455201315765</v>
      </c>
    </row>
    <row r="2930" spans="1:4" x14ac:dyDescent="0.25">
      <c r="A2930" s="3" t="s">
        <v>3078</v>
      </c>
      <c r="B2930" s="4" t="s">
        <v>2699</v>
      </c>
      <c r="C2930" s="4">
        <v>4.5117699180753767E-3</v>
      </c>
      <c r="D2930" s="4">
        <f t="shared" si="45"/>
        <v>0.16233375021350113</v>
      </c>
    </row>
    <row r="2931" spans="1:4" x14ac:dyDescent="0.25">
      <c r="A2931" s="3" t="s">
        <v>4819</v>
      </c>
      <c r="B2931" s="4" t="s">
        <v>3217</v>
      </c>
      <c r="C2931" s="4">
        <v>8.0940580754636975E-4</v>
      </c>
      <c r="D2931" s="4">
        <f t="shared" si="45"/>
        <v>0.16152434440595476</v>
      </c>
    </row>
    <row r="2932" spans="1:4" x14ac:dyDescent="0.25">
      <c r="A2932" s="3" t="s">
        <v>5101</v>
      </c>
      <c r="B2932" s="4" t="s">
        <v>115</v>
      </c>
      <c r="C2932" s="4">
        <v>1.8557837334925859E-4</v>
      </c>
      <c r="D2932" s="4">
        <f t="shared" si="45"/>
        <v>0.1613387660326055</v>
      </c>
    </row>
    <row r="2933" spans="1:4" x14ac:dyDescent="0.25">
      <c r="A2933" s="3" t="s">
        <v>619</v>
      </c>
      <c r="B2933" s="4" t="s">
        <v>141</v>
      </c>
      <c r="C2933" s="4">
        <v>2.4683059750029042E-4</v>
      </c>
      <c r="D2933" s="4">
        <f t="shared" si="45"/>
        <v>0.16109193543510519</v>
      </c>
    </row>
    <row r="2934" spans="1:4" x14ac:dyDescent="0.25">
      <c r="A2934" s="3" t="s">
        <v>4820</v>
      </c>
      <c r="B2934" s="4" t="s">
        <v>22</v>
      </c>
      <c r="C2934" s="4">
        <v>3.6672525959088038E-3</v>
      </c>
      <c r="D2934" s="4">
        <f t="shared" si="45"/>
        <v>0.15742468283919639</v>
      </c>
    </row>
    <row r="2935" spans="1:4" x14ac:dyDescent="0.25">
      <c r="A2935" s="3" t="s">
        <v>5102</v>
      </c>
      <c r="B2935" s="4" t="s">
        <v>1118</v>
      </c>
      <c r="C2935" s="4">
        <v>2.9673824312298001E-5</v>
      </c>
      <c r="D2935" s="4">
        <f t="shared" si="45"/>
        <v>0.1573950090148841</v>
      </c>
    </row>
    <row r="2936" spans="1:4" x14ac:dyDescent="0.25">
      <c r="A2936" s="3" t="s">
        <v>1519</v>
      </c>
      <c r="B2936" s="4" t="s">
        <v>335</v>
      </c>
      <c r="C2936" s="4">
        <v>7.3908795033657748E-4</v>
      </c>
      <c r="D2936" s="4">
        <f t="shared" si="45"/>
        <v>0.15665592106454751</v>
      </c>
    </row>
    <row r="2937" spans="1:4" x14ac:dyDescent="0.25">
      <c r="A2937" s="3" t="s">
        <v>2283</v>
      </c>
      <c r="B2937" s="4" t="s">
        <v>2284</v>
      </c>
      <c r="C2937" s="4">
        <v>1.3868491562572624E-3</v>
      </c>
      <c r="D2937" s="4">
        <f t="shared" si="45"/>
        <v>0.15526907190829026</v>
      </c>
    </row>
    <row r="2938" spans="1:4" x14ac:dyDescent="0.25">
      <c r="A2938" s="3" t="s">
        <v>4821</v>
      </c>
      <c r="B2938" s="4" t="s">
        <v>2999</v>
      </c>
      <c r="C2938" s="4">
        <v>5.8824150007560601E-4</v>
      </c>
      <c r="D2938" s="4">
        <f t="shared" si="45"/>
        <v>0.15468083040821465</v>
      </c>
    </row>
    <row r="2939" spans="1:4" x14ac:dyDescent="0.25">
      <c r="A2939" s="3" t="s">
        <v>5103</v>
      </c>
      <c r="B2939" s="4" t="s">
        <v>1549</v>
      </c>
      <c r="C2939" s="4">
        <v>2.0531174661722902E-4</v>
      </c>
      <c r="D2939" s="4">
        <f t="shared" si="45"/>
        <v>0.15447551866159742</v>
      </c>
    </row>
    <row r="2940" spans="1:4" x14ac:dyDescent="0.25">
      <c r="A2940" s="3" t="s">
        <v>4298</v>
      </c>
      <c r="B2940" s="4" t="s">
        <v>1932</v>
      </c>
      <c r="C2940" s="4">
        <v>2.9314629288970001E-5</v>
      </c>
      <c r="D2940" s="4">
        <f t="shared" si="45"/>
        <v>0.15444620403230847</v>
      </c>
    </row>
    <row r="2941" spans="1:4" x14ac:dyDescent="0.25">
      <c r="A2941" s="3" t="s">
        <v>1811</v>
      </c>
      <c r="B2941" s="4" t="s">
        <v>656</v>
      </c>
      <c r="C2941" s="4">
        <v>1.742923744682562E-4</v>
      </c>
      <c r="D2941" s="4">
        <f t="shared" si="45"/>
        <v>0.15427191165784021</v>
      </c>
    </row>
    <row r="2942" spans="1:4" x14ac:dyDescent="0.25">
      <c r="A2942" s="3" t="s">
        <v>772</v>
      </c>
      <c r="B2942" s="4" t="s">
        <v>297</v>
      </c>
      <c r="C2942" s="4">
        <v>1.3348127143312058E-3</v>
      </c>
      <c r="D2942" s="4">
        <f t="shared" si="45"/>
        <v>0.15293709894350901</v>
      </c>
    </row>
    <row r="2943" spans="1:4" x14ac:dyDescent="0.25">
      <c r="A2943" s="3" t="s">
        <v>4822</v>
      </c>
      <c r="B2943" s="4" t="s">
        <v>478</v>
      </c>
      <c r="C2943" s="4">
        <v>2.5698672760450769E-4</v>
      </c>
      <c r="D2943" s="4">
        <f t="shared" si="45"/>
        <v>0.1526801122159045</v>
      </c>
    </row>
    <row r="2944" spans="1:4" x14ac:dyDescent="0.25">
      <c r="A2944" s="3" t="s">
        <v>4823</v>
      </c>
      <c r="B2944" s="4" t="s">
        <v>297</v>
      </c>
      <c r="C2944" s="4">
        <v>1.7862188943547684E-3</v>
      </c>
      <c r="D2944" s="4">
        <f t="shared" si="45"/>
        <v>0.15089389332154973</v>
      </c>
    </row>
    <row r="2945" spans="1:4" x14ac:dyDescent="0.25">
      <c r="A2945" s="3" t="s">
        <v>947</v>
      </c>
      <c r="B2945" s="4" t="s">
        <v>135</v>
      </c>
      <c r="C2945" s="4">
        <v>8.3318501011078806E-5</v>
      </c>
      <c r="D2945" s="4">
        <f t="shared" si="45"/>
        <v>0.15081057482053864</v>
      </c>
    </row>
    <row r="2946" spans="1:4" x14ac:dyDescent="0.25">
      <c r="A2946" s="3" t="s">
        <v>705</v>
      </c>
      <c r="B2946" s="4" t="s">
        <v>141</v>
      </c>
      <c r="C2946" s="4">
        <v>2.7401362459822899E-5</v>
      </c>
      <c r="D2946" s="4">
        <f t="shared" si="45"/>
        <v>0.15078317345807882</v>
      </c>
    </row>
    <row r="2947" spans="1:4" x14ac:dyDescent="0.25">
      <c r="A2947" s="3" t="s">
        <v>391</v>
      </c>
      <c r="B2947" s="4" t="s">
        <v>271</v>
      </c>
      <c r="C2947" s="4">
        <v>5.1453361806762851E-4</v>
      </c>
      <c r="D2947" s="4">
        <f t="shared" ref="D2947:D3010" si="46">D2946-C2947</f>
        <v>0.15026863984001118</v>
      </c>
    </row>
    <row r="2948" spans="1:4" x14ac:dyDescent="0.25">
      <c r="A2948" s="3" t="s">
        <v>527</v>
      </c>
      <c r="B2948" s="4" t="s">
        <v>272</v>
      </c>
      <c r="C2948" s="4">
        <v>2.4019383414182848E-4</v>
      </c>
      <c r="D2948" s="4">
        <f t="shared" si="46"/>
        <v>0.15002844600586934</v>
      </c>
    </row>
    <row r="2949" spans="1:4" x14ac:dyDescent="0.25">
      <c r="A2949" s="3" t="s">
        <v>1684</v>
      </c>
      <c r="B2949" s="4" t="s">
        <v>1685</v>
      </c>
      <c r="C2949" s="4">
        <v>3.5575402983132835E-3</v>
      </c>
      <c r="D2949" s="4">
        <f t="shared" si="46"/>
        <v>0.14647090570755605</v>
      </c>
    </row>
    <row r="2950" spans="1:4" x14ac:dyDescent="0.25">
      <c r="A2950" s="3" t="s">
        <v>5104</v>
      </c>
      <c r="B2950" s="4" t="s">
        <v>66</v>
      </c>
      <c r="C2950" s="4">
        <v>7.6132049036757899E-5</v>
      </c>
      <c r="D2950" s="4">
        <f t="shared" si="46"/>
        <v>0.1463947736585193</v>
      </c>
    </row>
    <row r="2951" spans="1:4" x14ac:dyDescent="0.25">
      <c r="A2951" s="3" t="s">
        <v>4824</v>
      </c>
      <c r="B2951" s="4" t="s">
        <v>297</v>
      </c>
      <c r="C2951" s="4">
        <v>4.8096597219037066E-4</v>
      </c>
      <c r="D2951" s="4">
        <f t="shared" si="46"/>
        <v>0.14591380768632892</v>
      </c>
    </row>
    <row r="2952" spans="1:4" x14ac:dyDescent="0.25">
      <c r="A2952" s="3" t="s">
        <v>715</v>
      </c>
      <c r="B2952" s="4" t="s">
        <v>716</v>
      </c>
      <c r="C2952" s="4">
        <v>2.0921276048926156E-3</v>
      </c>
      <c r="D2952" s="4">
        <f t="shared" si="46"/>
        <v>0.14382168008143631</v>
      </c>
    </row>
    <row r="2953" spans="1:4" x14ac:dyDescent="0.25">
      <c r="A2953" s="3" t="s">
        <v>1323</v>
      </c>
      <c r="B2953" s="4" t="s">
        <v>141</v>
      </c>
      <c r="C2953" s="4">
        <v>1.5473135573411607E-3</v>
      </c>
      <c r="D2953" s="4">
        <f t="shared" si="46"/>
        <v>0.14227436652409514</v>
      </c>
    </row>
    <row r="2954" spans="1:4" x14ac:dyDescent="0.25">
      <c r="A2954" s="3" t="s">
        <v>4825</v>
      </c>
      <c r="B2954" s="4" t="s">
        <v>4826</v>
      </c>
      <c r="C2954" s="4">
        <v>6.1088658938389753E-4</v>
      </c>
      <c r="D2954" s="4">
        <f t="shared" si="46"/>
        <v>0.14166347993471123</v>
      </c>
    </row>
    <row r="2955" spans="1:4" x14ac:dyDescent="0.25">
      <c r="A2955" s="3" t="s">
        <v>4827</v>
      </c>
      <c r="B2955" s="4" t="s">
        <v>297</v>
      </c>
      <c r="C2955" s="4">
        <v>2.1546521175736921E-3</v>
      </c>
      <c r="D2955" s="4">
        <f t="shared" si="46"/>
        <v>0.13950882781713755</v>
      </c>
    </row>
    <row r="2956" spans="1:4" x14ac:dyDescent="0.25">
      <c r="A2956" s="3" t="s">
        <v>4828</v>
      </c>
      <c r="B2956" s="4" t="s">
        <v>514</v>
      </c>
      <c r="C2956" s="4">
        <v>5.644613506989144E-4</v>
      </c>
      <c r="D2956" s="4">
        <f t="shared" si="46"/>
        <v>0.13894436646643865</v>
      </c>
    </row>
    <row r="2957" spans="1:4" x14ac:dyDescent="0.25">
      <c r="A2957" s="3" t="s">
        <v>1024</v>
      </c>
      <c r="B2957" s="4" t="s">
        <v>335</v>
      </c>
      <c r="C2957" s="4">
        <v>2.4407792729106768E-3</v>
      </c>
      <c r="D2957" s="4">
        <f t="shared" si="46"/>
        <v>0.13650358719352798</v>
      </c>
    </row>
    <row r="2958" spans="1:4" x14ac:dyDescent="0.25">
      <c r="A2958" s="3" t="s">
        <v>5105</v>
      </c>
      <c r="B2958" s="4" t="s">
        <v>358</v>
      </c>
      <c r="C2958" s="4">
        <v>4.4489661410152803E-5</v>
      </c>
      <c r="D2958" s="4">
        <f t="shared" si="46"/>
        <v>0.13645909753211782</v>
      </c>
    </row>
    <row r="2959" spans="1:4" x14ac:dyDescent="0.25">
      <c r="A2959" s="3" t="s">
        <v>2828</v>
      </c>
      <c r="B2959" s="4" t="s">
        <v>2829</v>
      </c>
      <c r="C2959" s="4">
        <v>4.4360006798475203E-5</v>
      </c>
      <c r="D2959" s="4">
        <f t="shared" si="46"/>
        <v>0.13641473752531935</v>
      </c>
    </row>
    <row r="2960" spans="1:4" x14ac:dyDescent="0.25">
      <c r="A2960" s="3" t="s">
        <v>4283</v>
      </c>
      <c r="B2960" s="4" t="s">
        <v>1603</v>
      </c>
      <c r="C2960" s="4">
        <v>2.7508352745839112E-3</v>
      </c>
      <c r="D2960" s="4">
        <f t="shared" si="46"/>
        <v>0.13366390225073543</v>
      </c>
    </row>
    <row r="2961" spans="1:4" x14ac:dyDescent="0.25">
      <c r="A2961" s="3" t="s">
        <v>2115</v>
      </c>
      <c r="B2961" s="4" t="s">
        <v>2116</v>
      </c>
      <c r="C2961" s="4">
        <v>3.492366820447088E-4</v>
      </c>
      <c r="D2961" s="4">
        <f t="shared" si="46"/>
        <v>0.13331466556869073</v>
      </c>
    </row>
    <row r="2962" spans="1:4" x14ac:dyDescent="0.25">
      <c r="A2962" s="3" t="s">
        <v>504</v>
      </c>
      <c r="B2962" s="4" t="s">
        <v>272</v>
      </c>
      <c r="C2962" s="4">
        <v>6.513130297603829E-4</v>
      </c>
      <c r="D2962" s="4">
        <f t="shared" si="46"/>
        <v>0.13266335253893036</v>
      </c>
    </row>
    <row r="2963" spans="1:4" x14ac:dyDescent="0.25">
      <c r="A2963" s="3" t="s">
        <v>794</v>
      </c>
      <c r="B2963" s="4" t="s">
        <v>71</v>
      </c>
      <c r="C2963" s="4">
        <v>1.3983771486729451E-4</v>
      </c>
      <c r="D2963" s="4">
        <f t="shared" si="46"/>
        <v>0.13252351482406305</v>
      </c>
    </row>
    <row r="2964" spans="1:4" x14ac:dyDescent="0.25">
      <c r="A2964" s="3" t="s">
        <v>4829</v>
      </c>
      <c r="B2964" s="4" t="s">
        <v>4814</v>
      </c>
      <c r="C2964" s="4">
        <v>1.7323898940113612E-3</v>
      </c>
      <c r="D2964" s="4">
        <f t="shared" si="46"/>
        <v>0.13079112493005168</v>
      </c>
    </row>
    <row r="2965" spans="1:4" x14ac:dyDescent="0.25">
      <c r="A2965" s="3" t="s">
        <v>532</v>
      </c>
      <c r="B2965" s="4" t="s">
        <v>141</v>
      </c>
      <c r="C2965" s="4">
        <v>1.1341693616841418E-3</v>
      </c>
      <c r="D2965" s="4">
        <f t="shared" si="46"/>
        <v>0.12965695556836754</v>
      </c>
    </row>
    <row r="2966" spans="1:4" x14ac:dyDescent="0.25">
      <c r="A2966" s="3" t="s">
        <v>5106</v>
      </c>
      <c r="B2966" s="4" t="s">
        <v>1932</v>
      </c>
      <c r="C2966" s="4">
        <v>2.114462323883712E-4</v>
      </c>
      <c r="D2966" s="4">
        <f t="shared" si="46"/>
        <v>0.12944550933597918</v>
      </c>
    </row>
    <row r="2967" spans="1:4" x14ac:dyDescent="0.25">
      <c r="A2967" s="3" t="s">
        <v>4830</v>
      </c>
      <c r="B2967" s="4" t="s">
        <v>12</v>
      </c>
      <c r="C2967" s="4">
        <v>2.1112132655354621E-4</v>
      </c>
      <c r="D2967" s="4">
        <f t="shared" si="46"/>
        <v>0.12923438800942563</v>
      </c>
    </row>
    <row r="2968" spans="1:4" x14ac:dyDescent="0.25">
      <c r="A2968" s="3" t="s">
        <v>524</v>
      </c>
      <c r="B2968" s="4" t="s">
        <v>525</v>
      </c>
      <c r="C2968" s="4">
        <v>1.8793923609825402E-4</v>
      </c>
      <c r="D2968" s="4">
        <f t="shared" si="46"/>
        <v>0.12904644877332738</v>
      </c>
    </row>
    <row r="2969" spans="1:4" x14ac:dyDescent="0.25">
      <c r="A2969" s="3" t="s">
        <v>1269</v>
      </c>
      <c r="B2969" s="4" t="s">
        <v>135</v>
      </c>
      <c r="C2969" s="4">
        <v>1.0924576911788787E-3</v>
      </c>
      <c r="D2969" s="4">
        <f t="shared" si="46"/>
        <v>0.1279539910821485</v>
      </c>
    </row>
    <row r="2970" spans="1:4" x14ac:dyDescent="0.25">
      <c r="A2970" s="3" t="s">
        <v>5107</v>
      </c>
      <c r="B2970" s="4" t="s">
        <v>12</v>
      </c>
      <c r="C2970" s="4">
        <v>7.3834926489458407E-5</v>
      </c>
      <c r="D2970" s="4">
        <f t="shared" si="46"/>
        <v>0.12788015615565904</v>
      </c>
    </row>
    <row r="2971" spans="1:4" x14ac:dyDescent="0.25">
      <c r="A2971" s="3" t="s">
        <v>5108</v>
      </c>
      <c r="B2971" s="4" t="s">
        <v>1932</v>
      </c>
      <c r="C2971" s="4">
        <v>7.3487088245210397E-5</v>
      </c>
      <c r="D2971" s="4">
        <f t="shared" si="46"/>
        <v>0.12780666906741384</v>
      </c>
    </row>
    <row r="2972" spans="1:4" x14ac:dyDescent="0.25">
      <c r="A2972" s="3" t="s">
        <v>5109</v>
      </c>
      <c r="B2972" s="4" t="s">
        <v>1827</v>
      </c>
      <c r="C2972" s="4">
        <v>3.6517898929545801E-5</v>
      </c>
      <c r="D2972" s="4">
        <f t="shared" si="46"/>
        <v>0.12777015116848428</v>
      </c>
    </row>
    <row r="2973" spans="1:4" x14ac:dyDescent="0.25">
      <c r="A2973" s="3" t="s">
        <v>2764</v>
      </c>
      <c r="B2973" s="4" t="s">
        <v>1932</v>
      </c>
      <c r="C2973" s="4">
        <v>7.1089703070082702E-4</v>
      </c>
      <c r="D2973" s="4">
        <f t="shared" si="46"/>
        <v>0.12705925413778346</v>
      </c>
    </row>
    <row r="2974" spans="1:4" x14ac:dyDescent="0.25">
      <c r="A2974" s="3" t="s">
        <v>712</v>
      </c>
      <c r="B2974" s="4" t="s">
        <v>12</v>
      </c>
      <c r="C2974" s="4">
        <v>3.0962323080282691E-4</v>
      </c>
      <c r="D2974" s="4">
        <f t="shared" si="46"/>
        <v>0.12674963090698063</v>
      </c>
    </row>
    <row r="2975" spans="1:4" x14ac:dyDescent="0.25">
      <c r="A2975" s="3" t="s">
        <v>3208</v>
      </c>
      <c r="B2975" s="4" t="s">
        <v>343</v>
      </c>
      <c r="C2975" s="4">
        <v>5.4018540084342639E-3</v>
      </c>
      <c r="D2975" s="4">
        <f t="shared" si="46"/>
        <v>0.12134777689854637</v>
      </c>
    </row>
    <row r="2976" spans="1:4" x14ac:dyDescent="0.25">
      <c r="A2976" s="3" t="s">
        <v>2711</v>
      </c>
      <c r="B2976" s="4" t="s">
        <v>1300</v>
      </c>
      <c r="C2976" s="4">
        <v>1.8296569408648778E-3</v>
      </c>
      <c r="D2976" s="4">
        <f t="shared" si="46"/>
        <v>0.1195181199576815</v>
      </c>
    </row>
    <row r="2977" spans="1:4" x14ac:dyDescent="0.25">
      <c r="A2977" s="3" t="s">
        <v>1447</v>
      </c>
      <c r="B2977" s="4" t="s">
        <v>71</v>
      </c>
      <c r="C2977" s="4">
        <v>4.3202453463420717E-4</v>
      </c>
      <c r="D2977" s="4">
        <f t="shared" si="46"/>
        <v>0.11908609542304729</v>
      </c>
    </row>
    <row r="2978" spans="1:4" x14ac:dyDescent="0.25">
      <c r="A2978" s="3" t="s">
        <v>5110</v>
      </c>
      <c r="B2978" s="4" t="s">
        <v>84</v>
      </c>
      <c r="C2978" s="4">
        <v>1.78360577257472E-5</v>
      </c>
      <c r="D2978" s="4">
        <f t="shared" si="46"/>
        <v>0.11906825936532155</v>
      </c>
    </row>
    <row r="2979" spans="1:4" x14ac:dyDescent="0.25">
      <c r="A2979" s="3" t="s">
        <v>3293</v>
      </c>
      <c r="B2979" s="4" t="s">
        <v>2423</v>
      </c>
      <c r="C2979" s="4">
        <v>3.5487959549413201E-5</v>
      </c>
      <c r="D2979" s="4">
        <f t="shared" si="46"/>
        <v>0.11903277140577213</v>
      </c>
    </row>
    <row r="2980" spans="1:4" x14ac:dyDescent="0.25">
      <c r="A2980" s="3" t="s">
        <v>5111</v>
      </c>
      <c r="B2980" s="4" t="s">
        <v>550</v>
      </c>
      <c r="C2980" s="4">
        <v>3.5324260541565999E-5</v>
      </c>
      <c r="D2980" s="4">
        <f t="shared" si="46"/>
        <v>0.11899744714523057</v>
      </c>
    </row>
    <row r="2981" spans="1:4" x14ac:dyDescent="0.25">
      <c r="A2981" s="3" t="s">
        <v>4831</v>
      </c>
      <c r="B2981" s="4" t="s">
        <v>849</v>
      </c>
      <c r="C2981" s="4">
        <v>2.290420396871347E-4</v>
      </c>
      <c r="D2981" s="4">
        <f t="shared" si="46"/>
        <v>0.11876840510554343</v>
      </c>
    </row>
    <row r="2982" spans="1:4" x14ac:dyDescent="0.25">
      <c r="A2982" s="3" t="s">
        <v>484</v>
      </c>
      <c r="B2982" s="4" t="s">
        <v>272</v>
      </c>
      <c r="C2982" s="4">
        <v>5.9516298427031954E-4</v>
      </c>
      <c r="D2982" s="4">
        <f t="shared" si="46"/>
        <v>0.11817324212127311</v>
      </c>
    </row>
    <row r="2983" spans="1:4" x14ac:dyDescent="0.25">
      <c r="A2983" s="3" t="s">
        <v>3526</v>
      </c>
      <c r="B2983" s="4" t="s">
        <v>3350</v>
      </c>
      <c r="C2983" s="4">
        <v>3.48221766494856E-5</v>
      </c>
      <c r="D2983" s="4">
        <f t="shared" si="46"/>
        <v>0.11813841994462362</v>
      </c>
    </row>
    <row r="2984" spans="1:4" x14ac:dyDescent="0.25">
      <c r="A2984" s="3" t="s">
        <v>3352</v>
      </c>
      <c r="B2984" s="4" t="s">
        <v>851</v>
      </c>
      <c r="C2984" s="4">
        <v>8.8693243783488965E-4</v>
      </c>
      <c r="D2984" s="4">
        <f t="shared" si="46"/>
        <v>0.11725148750678874</v>
      </c>
    </row>
    <row r="2985" spans="1:4" x14ac:dyDescent="0.25">
      <c r="A2985" s="3" t="s">
        <v>597</v>
      </c>
      <c r="B2985" s="4" t="s">
        <v>115</v>
      </c>
      <c r="C2985" s="4">
        <v>1.7282721926941999E-5</v>
      </c>
      <c r="D2985" s="4">
        <f t="shared" si="46"/>
        <v>0.1172342047848618</v>
      </c>
    </row>
    <row r="2986" spans="1:4" x14ac:dyDescent="0.25">
      <c r="A2986" s="3" t="s">
        <v>1348</v>
      </c>
      <c r="B2986" s="4" t="s">
        <v>141</v>
      </c>
      <c r="C2986" s="4">
        <v>8.6284382531895496E-4</v>
      </c>
      <c r="D2986" s="4">
        <f t="shared" si="46"/>
        <v>0.11637136095954284</v>
      </c>
    </row>
    <row r="2987" spans="1:4" x14ac:dyDescent="0.25">
      <c r="A2987" s="3" t="s">
        <v>4832</v>
      </c>
      <c r="B2987" s="4" t="s">
        <v>12</v>
      </c>
      <c r="C2987" s="4">
        <v>3.6171297810327538E-4</v>
      </c>
      <c r="D2987" s="4">
        <f t="shared" si="46"/>
        <v>0.11600964798143956</v>
      </c>
    </row>
    <row r="2988" spans="1:4" x14ac:dyDescent="0.25">
      <c r="A2988" s="3" t="s">
        <v>423</v>
      </c>
      <c r="B2988" s="4" t="s">
        <v>141</v>
      </c>
      <c r="C2988" s="4">
        <v>9.9079670161896969E-4</v>
      </c>
      <c r="D2988" s="4">
        <f t="shared" si="46"/>
        <v>0.11501885127982059</v>
      </c>
    </row>
    <row r="2989" spans="1:4" x14ac:dyDescent="0.25">
      <c r="A2989" s="3" t="s">
        <v>1679</v>
      </c>
      <c r="B2989" s="4" t="s">
        <v>550</v>
      </c>
      <c r="C2989" s="4">
        <v>3.20991863445391E-4</v>
      </c>
      <c r="D2989" s="4">
        <f t="shared" si="46"/>
        <v>0.1146978594163752</v>
      </c>
    </row>
    <row r="2990" spans="1:4" x14ac:dyDescent="0.25">
      <c r="A2990" s="3" t="s">
        <v>4833</v>
      </c>
      <c r="B2990" s="4" t="s">
        <v>2296</v>
      </c>
      <c r="C2990" s="4">
        <v>1.1745071505447002E-4</v>
      </c>
      <c r="D2990" s="4">
        <f t="shared" si="46"/>
        <v>0.11458040870132073</v>
      </c>
    </row>
    <row r="2991" spans="1:4" x14ac:dyDescent="0.25">
      <c r="A2991" s="3" t="s">
        <v>165</v>
      </c>
      <c r="B2991" s="4" t="s">
        <v>141</v>
      </c>
      <c r="C2991" s="4">
        <v>7.2063279223017536E-4</v>
      </c>
      <c r="D2991" s="4">
        <f t="shared" si="46"/>
        <v>0.11385977590909056</v>
      </c>
    </row>
    <row r="2992" spans="1:4" x14ac:dyDescent="0.25">
      <c r="A2992" s="3" t="s">
        <v>3475</v>
      </c>
      <c r="B2992" s="4" t="s">
        <v>2085</v>
      </c>
      <c r="C2992" s="4">
        <v>3.3096093785674799E-5</v>
      </c>
      <c r="D2992" s="4">
        <f t="shared" si="46"/>
        <v>0.11382667981530489</v>
      </c>
    </row>
    <row r="2993" spans="1:4" x14ac:dyDescent="0.25">
      <c r="A2993" s="3" t="s">
        <v>1434</v>
      </c>
      <c r="B2993" s="4" t="s">
        <v>26</v>
      </c>
      <c r="C2993" s="4">
        <v>2.0448499604982249E-3</v>
      </c>
      <c r="D2993" s="4">
        <f t="shared" si="46"/>
        <v>0.11178182985480667</v>
      </c>
    </row>
    <row r="2994" spans="1:4" x14ac:dyDescent="0.25">
      <c r="A2994" s="3" t="s">
        <v>1576</v>
      </c>
      <c r="B2994" s="4" t="s">
        <v>71</v>
      </c>
      <c r="C2994" s="4">
        <v>2.3495666267100671E-3</v>
      </c>
      <c r="D2994" s="4">
        <f t="shared" si="46"/>
        <v>0.1094322632280966</v>
      </c>
    </row>
    <row r="2995" spans="1:4" x14ac:dyDescent="0.25">
      <c r="A2995" s="3" t="s">
        <v>4834</v>
      </c>
      <c r="B2995" s="4" t="s">
        <v>478</v>
      </c>
      <c r="C2995" s="4">
        <v>5.6749945330254053E-4</v>
      </c>
      <c r="D2995" s="4">
        <f t="shared" si="46"/>
        <v>0.10886476377479405</v>
      </c>
    </row>
    <row r="2996" spans="1:4" x14ac:dyDescent="0.25">
      <c r="A2996" s="3" t="s">
        <v>2710</v>
      </c>
      <c r="B2996" s="4" t="s">
        <v>2168</v>
      </c>
      <c r="C2996" s="4">
        <v>1.61431702001839E-4</v>
      </c>
      <c r="D2996" s="4">
        <f t="shared" si="46"/>
        <v>0.10870333207279222</v>
      </c>
    </row>
    <row r="2997" spans="1:4" x14ac:dyDescent="0.25">
      <c r="A2997" s="3" t="s">
        <v>3285</v>
      </c>
      <c r="B2997" s="4" t="s">
        <v>2955</v>
      </c>
      <c r="C2997" s="4">
        <v>3.551357310876144E-4</v>
      </c>
      <c r="D2997" s="4">
        <f t="shared" si="46"/>
        <v>0.1083481963417046</v>
      </c>
    </row>
    <row r="2998" spans="1:4" x14ac:dyDescent="0.25">
      <c r="A2998" s="3" t="s">
        <v>719</v>
      </c>
      <c r="B2998" s="4" t="s">
        <v>252</v>
      </c>
      <c r="C2998" s="4">
        <v>1.9030734221631E-4</v>
      </c>
      <c r="D2998" s="4">
        <f t="shared" si="46"/>
        <v>0.10815788899948829</v>
      </c>
    </row>
    <row r="2999" spans="1:4" x14ac:dyDescent="0.25">
      <c r="A2999" s="3" t="s">
        <v>702</v>
      </c>
      <c r="B2999" s="4" t="s">
        <v>135</v>
      </c>
      <c r="C2999" s="4">
        <v>9.4848517547651393E-5</v>
      </c>
      <c r="D2999" s="4">
        <f t="shared" si="46"/>
        <v>0.10806304048194064</v>
      </c>
    </row>
    <row r="3000" spans="1:4" x14ac:dyDescent="0.25">
      <c r="A3000" s="3" t="s">
        <v>3557</v>
      </c>
      <c r="B3000" s="4" t="s">
        <v>659</v>
      </c>
      <c r="C3000" s="4">
        <v>4.7295976784376899E-4</v>
      </c>
      <c r="D3000" s="4">
        <f t="shared" si="46"/>
        <v>0.10759008071409687</v>
      </c>
    </row>
    <row r="3001" spans="1:4" x14ac:dyDescent="0.25">
      <c r="A3001" s="3" t="s">
        <v>4835</v>
      </c>
      <c r="B3001" s="4" t="s">
        <v>12</v>
      </c>
      <c r="C3001" s="4">
        <v>2.0444775095513208E-4</v>
      </c>
      <c r="D3001" s="4">
        <f t="shared" si="46"/>
        <v>0.10738563296314174</v>
      </c>
    </row>
    <row r="3002" spans="1:4" x14ac:dyDescent="0.25">
      <c r="A3002" s="3" t="s">
        <v>1180</v>
      </c>
      <c r="B3002" s="4" t="s">
        <v>141</v>
      </c>
      <c r="C3002" s="4">
        <v>9.3267684726120587E-4</v>
      </c>
      <c r="D3002" s="4">
        <f t="shared" si="46"/>
        <v>0.10645295611588054</v>
      </c>
    </row>
    <row r="3003" spans="1:4" x14ac:dyDescent="0.25">
      <c r="A3003" s="3" t="s">
        <v>4836</v>
      </c>
      <c r="B3003" s="4" t="s">
        <v>651</v>
      </c>
      <c r="C3003" s="4">
        <v>2.1688530824716279E-4</v>
      </c>
      <c r="D3003" s="4">
        <f t="shared" si="46"/>
        <v>0.10623607080763338</v>
      </c>
    </row>
    <row r="3004" spans="1:4" x14ac:dyDescent="0.25">
      <c r="A3004" s="3" t="s">
        <v>5112</v>
      </c>
      <c r="B3004" s="4" t="s">
        <v>90</v>
      </c>
      <c r="C3004" s="4">
        <v>9.1153079472586684E-4</v>
      </c>
      <c r="D3004" s="4">
        <f t="shared" si="46"/>
        <v>0.10532454001290752</v>
      </c>
    </row>
    <row r="3005" spans="1:4" x14ac:dyDescent="0.25">
      <c r="A3005" s="3" t="s">
        <v>1236</v>
      </c>
      <c r="B3005" s="4" t="s">
        <v>478</v>
      </c>
      <c r="C3005" s="4">
        <v>9.8409895456575357E-4</v>
      </c>
      <c r="D3005" s="4">
        <f t="shared" si="46"/>
        <v>0.10434044105834177</v>
      </c>
    </row>
    <row r="3006" spans="1:4" x14ac:dyDescent="0.25">
      <c r="A3006" s="3" t="s">
        <v>5113</v>
      </c>
      <c r="B3006" s="4" t="s">
        <v>1932</v>
      </c>
      <c r="C3006" s="4">
        <v>2.4453301073687039E-4</v>
      </c>
      <c r="D3006" s="4">
        <f t="shared" si="46"/>
        <v>0.10409590804760489</v>
      </c>
    </row>
    <row r="3007" spans="1:4" x14ac:dyDescent="0.25">
      <c r="A3007" s="3" t="s">
        <v>2021</v>
      </c>
      <c r="B3007" s="4" t="s">
        <v>379</v>
      </c>
      <c r="C3007" s="4">
        <v>1.1176176214442942E-3</v>
      </c>
      <c r="D3007" s="4">
        <f t="shared" si="46"/>
        <v>0.10297829042616059</v>
      </c>
    </row>
    <row r="3008" spans="1:4" x14ac:dyDescent="0.25">
      <c r="A3008" s="3" t="s">
        <v>2191</v>
      </c>
      <c r="B3008" s="4" t="s">
        <v>1714</v>
      </c>
      <c r="C3008" s="4">
        <v>4.2096657100968121E-4</v>
      </c>
      <c r="D3008" s="4">
        <f t="shared" si="46"/>
        <v>0.10255732385515091</v>
      </c>
    </row>
    <row r="3009" spans="1:4" x14ac:dyDescent="0.25">
      <c r="A3009" s="3" t="s">
        <v>5114</v>
      </c>
      <c r="B3009" s="4" t="s">
        <v>4234</v>
      </c>
      <c r="C3009" s="4">
        <v>1.2064190291165224E-3</v>
      </c>
      <c r="D3009" s="4">
        <f t="shared" si="46"/>
        <v>0.10135090482603439</v>
      </c>
    </row>
    <row r="3010" spans="1:4" x14ac:dyDescent="0.25">
      <c r="A3010" s="3" t="s">
        <v>211</v>
      </c>
      <c r="B3010" s="4" t="s">
        <v>82</v>
      </c>
      <c r="C3010" s="4">
        <v>3.2742139430267742E-4</v>
      </c>
      <c r="D3010" s="4">
        <f t="shared" si="46"/>
        <v>0.1010234834317317</v>
      </c>
    </row>
    <row r="3011" spans="1:4" x14ac:dyDescent="0.25">
      <c r="A3011" s="3" t="s">
        <v>1468</v>
      </c>
      <c r="B3011" s="4" t="s">
        <v>252</v>
      </c>
      <c r="C3011" s="4">
        <v>1.781858507159388E-4</v>
      </c>
      <c r="D3011" s="4">
        <f t="shared" ref="D3011:D3074" si="47">D3010-C3011</f>
        <v>0.10084529758101576</v>
      </c>
    </row>
    <row r="3012" spans="1:4" x14ac:dyDescent="0.25">
      <c r="A3012" s="3" t="s">
        <v>4837</v>
      </c>
      <c r="B3012" s="4" t="s">
        <v>1272</v>
      </c>
      <c r="C3012" s="4">
        <v>2.0577102724571541E-4</v>
      </c>
      <c r="D3012" s="4">
        <f t="shared" si="47"/>
        <v>0.10063952655377005</v>
      </c>
    </row>
    <row r="3013" spans="1:4" x14ac:dyDescent="0.25">
      <c r="A3013" s="3" t="s">
        <v>3435</v>
      </c>
      <c r="B3013" s="4" t="s">
        <v>2726</v>
      </c>
      <c r="C3013" s="4">
        <v>7.9081554530024457E-4</v>
      </c>
      <c r="D3013" s="4">
        <f t="shared" si="47"/>
        <v>9.9848711008469801E-2</v>
      </c>
    </row>
    <row r="3014" spans="1:4" x14ac:dyDescent="0.25">
      <c r="A3014" s="3" t="s">
        <v>1565</v>
      </c>
      <c r="B3014" s="4" t="s">
        <v>1525</v>
      </c>
      <c r="C3014" s="4">
        <v>4.3821412146257402E-5</v>
      </c>
      <c r="D3014" s="4">
        <f t="shared" si="47"/>
        <v>9.980488959632354E-2</v>
      </c>
    </row>
    <row r="3015" spans="1:4" x14ac:dyDescent="0.25">
      <c r="A3015" s="3" t="s">
        <v>79</v>
      </c>
      <c r="B3015" s="4" t="s">
        <v>63</v>
      </c>
      <c r="C3015" s="4">
        <v>1.4212928498949417E-3</v>
      </c>
      <c r="D3015" s="4">
        <f t="shared" si="47"/>
        <v>9.8383596746428603E-2</v>
      </c>
    </row>
    <row r="3016" spans="1:4" x14ac:dyDescent="0.25">
      <c r="A3016" s="3" t="s">
        <v>1369</v>
      </c>
      <c r="B3016" s="4" t="s">
        <v>455</v>
      </c>
      <c r="C3016" s="4">
        <v>5.0575052769589947E-4</v>
      </c>
      <c r="D3016" s="4">
        <f t="shared" si="47"/>
        <v>9.7877846218732703E-2</v>
      </c>
    </row>
    <row r="3017" spans="1:4" x14ac:dyDescent="0.25">
      <c r="A3017" s="3" t="s">
        <v>5115</v>
      </c>
      <c r="B3017" s="4" t="s">
        <v>1207</v>
      </c>
      <c r="C3017" s="4">
        <v>4.2851733874144797E-5</v>
      </c>
      <c r="D3017" s="4">
        <f t="shared" si="47"/>
        <v>9.7834994484858565E-2</v>
      </c>
    </row>
    <row r="3018" spans="1:4" x14ac:dyDescent="0.25">
      <c r="A3018" s="3" t="s">
        <v>1864</v>
      </c>
      <c r="B3018" s="4" t="s">
        <v>803</v>
      </c>
      <c r="C3018" s="4">
        <v>2.11491361791252E-4</v>
      </c>
      <c r="D3018" s="4">
        <f t="shared" si="47"/>
        <v>9.7623503123067307E-2</v>
      </c>
    </row>
    <row r="3019" spans="1:4" x14ac:dyDescent="0.25">
      <c r="A3019" s="3" t="s">
        <v>5116</v>
      </c>
      <c r="B3019" s="4" t="s">
        <v>1861</v>
      </c>
      <c r="C3019" s="4">
        <v>4.2180821306854197E-5</v>
      </c>
      <c r="D3019" s="4">
        <f t="shared" si="47"/>
        <v>9.7581322301760448E-2</v>
      </c>
    </row>
    <row r="3020" spans="1:4" x14ac:dyDescent="0.25">
      <c r="A3020" s="3" t="s">
        <v>2719</v>
      </c>
      <c r="B3020" s="4" t="s">
        <v>2720</v>
      </c>
      <c r="C3020" s="4">
        <v>3.0508282382721004E-4</v>
      </c>
      <c r="D3020" s="4">
        <f t="shared" si="47"/>
        <v>9.7276239477933235E-2</v>
      </c>
    </row>
    <row r="3021" spans="1:4" x14ac:dyDescent="0.25">
      <c r="A3021" s="3" t="s">
        <v>370</v>
      </c>
      <c r="B3021" s="4" t="s">
        <v>252</v>
      </c>
      <c r="C3021" s="4">
        <v>1.107385861699768E-4</v>
      </c>
      <c r="D3021" s="4">
        <f t="shared" si="47"/>
        <v>9.7165500891763262E-2</v>
      </c>
    </row>
    <row r="3022" spans="1:4" x14ac:dyDescent="0.25">
      <c r="A3022" s="3" t="s">
        <v>229</v>
      </c>
      <c r="B3022" s="4" t="s">
        <v>106</v>
      </c>
      <c r="C3022" s="4">
        <v>4.11418261895682E-5</v>
      </c>
      <c r="D3022" s="4">
        <f t="shared" si="47"/>
        <v>9.7124359065573693E-2</v>
      </c>
    </row>
    <row r="3023" spans="1:4" x14ac:dyDescent="0.25">
      <c r="A3023" s="3" t="s">
        <v>5117</v>
      </c>
      <c r="B3023" s="4" t="s">
        <v>1490</v>
      </c>
      <c r="C3023" s="4">
        <v>2.1867242572567519E-4</v>
      </c>
      <c r="D3023" s="4">
        <f t="shared" si="47"/>
        <v>9.6905686639848013E-2</v>
      </c>
    </row>
    <row r="3024" spans="1:4" x14ac:dyDescent="0.25">
      <c r="A3024" s="3" t="s">
        <v>5118</v>
      </c>
      <c r="B3024" s="4" t="s">
        <v>550</v>
      </c>
      <c r="C3024" s="4">
        <v>5.3422166654001598E-5</v>
      </c>
      <c r="D3024" s="4">
        <f t="shared" si="47"/>
        <v>9.6852264473194005E-2</v>
      </c>
    </row>
    <row r="3025" spans="1:4" x14ac:dyDescent="0.25">
      <c r="A3025" s="3" t="s">
        <v>5119</v>
      </c>
      <c r="B3025" s="4" t="s">
        <v>833</v>
      </c>
      <c r="C3025" s="4">
        <v>1.3316164385359501E-5</v>
      </c>
      <c r="D3025" s="4">
        <f t="shared" si="47"/>
        <v>9.6838948308808639E-2</v>
      </c>
    </row>
    <row r="3026" spans="1:4" x14ac:dyDescent="0.25">
      <c r="A3026" s="3" t="s">
        <v>2055</v>
      </c>
      <c r="B3026" s="4" t="s">
        <v>379</v>
      </c>
      <c r="C3026" s="4">
        <v>1.1938645941068611E-3</v>
      </c>
      <c r="D3026" s="4">
        <f t="shared" si="47"/>
        <v>9.5645083714701776E-2</v>
      </c>
    </row>
    <row r="3027" spans="1:4" x14ac:dyDescent="0.25">
      <c r="A3027" s="3" t="s">
        <v>5120</v>
      </c>
      <c r="B3027" s="4" t="s">
        <v>1207</v>
      </c>
      <c r="C3027" s="4">
        <v>5.1625428020160399E-5</v>
      </c>
      <c r="D3027" s="4">
        <f t="shared" si="47"/>
        <v>9.5593458286681615E-2</v>
      </c>
    </row>
    <row r="3028" spans="1:4" x14ac:dyDescent="0.25">
      <c r="A3028" s="3" t="s">
        <v>674</v>
      </c>
      <c r="B3028" s="4" t="s">
        <v>115</v>
      </c>
      <c r="C3028" s="4">
        <v>1.4127813601401938E-4</v>
      </c>
      <c r="D3028" s="4">
        <f t="shared" si="47"/>
        <v>9.5452180150667601E-2</v>
      </c>
    </row>
    <row r="3029" spans="1:4" x14ac:dyDescent="0.25">
      <c r="A3029" s="3" t="s">
        <v>1560</v>
      </c>
      <c r="B3029" s="4" t="s">
        <v>71</v>
      </c>
      <c r="C3029" s="4">
        <v>1.4057944375559702E-4</v>
      </c>
      <c r="D3029" s="4">
        <f t="shared" si="47"/>
        <v>9.5311600706911997E-2</v>
      </c>
    </row>
    <row r="3030" spans="1:4" x14ac:dyDescent="0.25">
      <c r="A3030" s="3" t="s">
        <v>2271</v>
      </c>
      <c r="B3030" s="4" t="s">
        <v>2265</v>
      </c>
      <c r="C3030" s="4">
        <v>1.9630154406668188E-3</v>
      </c>
      <c r="D3030" s="4">
        <f t="shared" si="47"/>
        <v>9.3348585266245176E-2</v>
      </c>
    </row>
    <row r="3031" spans="1:4" x14ac:dyDescent="0.25">
      <c r="A3031" s="3" t="s">
        <v>622</v>
      </c>
      <c r="B3031" s="4" t="s">
        <v>405</v>
      </c>
      <c r="C3031" s="4">
        <v>8.7821811613898604E-5</v>
      </c>
      <c r="D3031" s="4">
        <f t="shared" si="47"/>
        <v>9.3260763454631274E-2</v>
      </c>
    </row>
    <row r="3032" spans="1:4" x14ac:dyDescent="0.25">
      <c r="A3032" s="3" t="s">
        <v>531</v>
      </c>
      <c r="B3032" s="4" t="s">
        <v>71</v>
      </c>
      <c r="C3032" s="4">
        <v>6.3729906234400076E-4</v>
      </c>
      <c r="D3032" s="4">
        <f t="shared" si="47"/>
        <v>9.2623464392287275E-2</v>
      </c>
    </row>
    <row r="3033" spans="1:4" x14ac:dyDescent="0.25">
      <c r="A3033" s="3" t="s">
        <v>1721</v>
      </c>
      <c r="B3033" s="4" t="s">
        <v>1232</v>
      </c>
      <c r="C3033" s="4">
        <v>1.24130064038758E-5</v>
      </c>
      <c r="D3033" s="4">
        <f t="shared" si="47"/>
        <v>9.2611051385883394E-2</v>
      </c>
    </row>
    <row r="3034" spans="1:4" x14ac:dyDescent="0.25">
      <c r="A3034" s="3" t="s">
        <v>5121</v>
      </c>
      <c r="B3034" s="4" t="s">
        <v>1011</v>
      </c>
      <c r="C3034" s="4">
        <v>2.4735531165605999E-5</v>
      </c>
      <c r="D3034" s="4">
        <f t="shared" si="47"/>
        <v>9.2586315854717785E-2</v>
      </c>
    </row>
    <row r="3035" spans="1:4" x14ac:dyDescent="0.25">
      <c r="A3035" s="3" t="s">
        <v>5122</v>
      </c>
      <c r="B3035" s="4" t="s">
        <v>3459</v>
      </c>
      <c r="C3035" s="4">
        <v>1.23017212542289E-4</v>
      </c>
      <c r="D3035" s="4">
        <f t="shared" si="47"/>
        <v>9.2463298642175493E-2</v>
      </c>
    </row>
    <row r="3036" spans="1:4" x14ac:dyDescent="0.25">
      <c r="A3036" s="3" t="s">
        <v>2057</v>
      </c>
      <c r="B3036" s="4" t="s">
        <v>323</v>
      </c>
      <c r="C3036" s="4">
        <v>4.561151854920952E-4</v>
      </c>
      <c r="D3036" s="4">
        <f t="shared" si="47"/>
        <v>9.2007183456683392E-2</v>
      </c>
    </row>
    <row r="3037" spans="1:4" x14ac:dyDescent="0.25">
      <c r="A3037" s="3" t="s">
        <v>538</v>
      </c>
      <c r="B3037" s="4" t="s">
        <v>143</v>
      </c>
      <c r="C3037" s="4">
        <v>4.7378338270490001E-5</v>
      </c>
      <c r="D3037" s="4">
        <f t="shared" si="47"/>
        <v>9.1959805118412896E-2</v>
      </c>
    </row>
    <row r="3038" spans="1:4" x14ac:dyDescent="0.25">
      <c r="A3038" s="3" t="s">
        <v>454</v>
      </c>
      <c r="B3038" s="4" t="s">
        <v>455</v>
      </c>
      <c r="C3038" s="4">
        <v>2.3387067845705801E-4</v>
      </c>
      <c r="D3038" s="4">
        <f t="shared" si="47"/>
        <v>9.1725934439955845E-2</v>
      </c>
    </row>
    <row r="3039" spans="1:4" x14ac:dyDescent="0.25">
      <c r="A3039" s="3" t="s">
        <v>4838</v>
      </c>
      <c r="B3039" s="4" t="s">
        <v>2694</v>
      </c>
      <c r="C3039" s="4">
        <v>4.7755891033175447E-4</v>
      </c>
      <c r="D3039" s="4">
        <f t="shared" si="47"/>
        <v>9.1248375529624087E-2</v>
      </c>
    </row>
    <row r="3040" spans="1:4" x14ac:dyDescent="0.25">
      <c r="A3040" s="3" t="s">
        <v>1226</v>
      </c>
      <c r="B3040" s="4" t="s">
        <v>726</v>
      </c>
      <c r="C3040" s="4">
        <v>1.040260777671231E-4</v>
      </c>
      <c r="D3040" s="4">
        <f t="shared" si="47"/>
        <v>9.1144349451856968E-2</v>
      </c>
    </row>
    <row r="3041" spans="1:4" x14ac:dyDescent="0.25">
      <c r="A3041" s="3" t="s">
        <v>5123</v>
      </c>
      <c r="B3041" s="4" t="s">
        <v>4826</v>
      </c>
      <c r="C3041" s="4">
        <v>1.0327986251704531E-3</v>
      </c>
      <c r="D3041" s="4">
        <f t="shared" si="47"/>
        <v>9.011155082668651E-2</v>
      </c>
    </row>
    <row r="3042" spans="1:4" x14ac:dyDescent="0.25">
      <c r="A3042" s="3" t="s">
        <v>1438</v>
      </c>
      <c r="B3042" s="4" t="s">
        <v>641</v>
      </c>
      <c r="C3042" s="4">
        <v>1.6020012534195041E-4</v>
      </c>
      <c r="D3042" s="4">
        <f t="shared" si="47"/>
        <v>8.9951350701344565E-2</v>
      </c>
    </row>
    <row r="3043" spans="1:4" x14ac:dyDescent="0.25">
      <c r="A3043" s="3" t="s">
        <v>4839</v>
      </c>
      <c r="B3043" s="4" t="s">
        <v>390</v>
      </c>
      <c r="C3043" s="4">
        <v>1.8294776080887999E-4</v>
      </c>
      <c r="D3043" s="4">
        <f t="shared" si="47"/>
        <v>8.9768402940535688E-2</v>
      </c>
    </row>
    <row r="3044" spans="1:4" x14ac:dyDescent="0.25">
      <c r="A3044" s="3" t="s">
        <v>1568</v>
      </c>
      <c r="B3044" s="4" t="s">
        <v>656</v>
      </c>
      <c r="C3044" s="4">
        <v>4.7946150610341898E-4</v>
      </c>
      <c r="D3044" s="4">
        <f t="shared" si="47"/>
        <v>8.9288941434432265E-2</v>
      </c>
    </row>
    <row r="3045" spans="1:4" x14ac:dyDescent="0.25">
      <c r="A3045" s="3" t="s">
        <v>4240</v>
      </c>
      <c r="B3045" s="4" t="s">
        <v>4239</v>
      </c>
      <c r="C3045" s="4">
        <v>1.0112736008286857E-3</v>
      </c>
      <c r="D3045" s="4">
        <f t="shared" si="47"/>
        <v>8.8277667833603579E-2</v>
      </c>
    </row>
    <row r="3046" spans="1:4" x14ac:dyDescent="0.25">
      <c r="A3046" s="3" t="s">
        <v>5124</v>
      </c>
      <c r="B3046" s="4" t="s">
        <v>666</v>
      </c>
      <c r="C3046" s="4">
        <v>4.52403622961432E-5</v>
      </c>
      <c r="D3046" s="4">
        <f t="shared" si="47"/>
        <v>8.823242747130744E-2</v>
      </c>
    </row>
    <row r="3047" spans="1:4" x14ac:dyDescent="0.25">
      <c r="A3047" s="3" t="s">
        <v>3530</v>
      </c>
      <c r="B3047" s="4" t="s">
        <v>858</v>
      </c>
      <c r="C3047" s="4">
        <v>1.1274181988471099E-5</v>
      </c>
      <c r="D3047" s="4">
        <f t="shared" si="47"/>
        <v>8.8221153289318968E-2</v>
      </c>
    </row>
    <row r="3048" spans="1:4" x14ac:dyDescent="0.25">
      <c r="A3048" s="3" t="s">
        <v>459</v>
      </c>
      <c r="B3048" s="4" t="s">
        <v>143</v>
      </c>
      <c r="C3048" s="4">
        <v>2.01653752584078E-4</v>
      </c>
      <c r="D3048" s="4">
        <f t="shared" si="47"/>
        <v>8.8019499536734894E-2</v>
      </c>
    </row>
    <row r="3049" spans="1:4" x14ac:dyDescent="0.25">
      <c r="A3049" s="3" t="s">
        <v>862</v>
      </c>
      <c r="B3049" s="4" t="s">
        <v>90</v>
      </c>
      <c r="C3049" s="4">
        <v>2.799612623112025E-4</v>
      </c>
      <c r="D3049" s="4">
        <f t="shared" si="47"/>
        <v>8.7739538274423698E-2</v>
      </c>
    </row>
    <row r="3050" spans="1:4" x14ac:dyDescent="0.25">
      <c r="A3050" s="3" t="s">
        <v>1927</v>
      </c>
      <c r="B3050" s="4" t="s">
        <v>1621</v>
      </c>
      <c r="C3050" s="4">
        <v>3.484505576827808E-4</v>
      </c>
      <c r="D3050" s="4">
        <f t="shared" si="47"/>
        <v>8.7391087716740923E-2</v>
      </c>
    </row>
    <row r="3051" spans="1:4" x14ac:dyDescent="0.25">
      <c r="A3051" s="3" t="s">
        <v>1421</v>
      </c>
      <c r="B3051" s="4" t="s">
        <v>656</v>
      </c>
      <c r="C3051" s="4">
        <v>1.2153110349697968E-3</v>
      </c>
      <c r="D3051" s="4">
        <f t="shared" si="47"/>
        <v>8.6175776681771121E-2</v>
      </c>
    </row>
    <row r="3052" spans="1:4" x14ac:dyDescent="0.25">
      <c r="A3052" s="3" t="s">
        <v>389</v>
      </c>
      <c r="B3052" s="4" t="s">
        <v>390</v>
      </c>
      <c r="C3052" s="4">
        <v>3.794187486885355E-4</v>
      </c>
      <c r="D3052" s="4">
        <f t="shared" si="47"/>
        <v>8.5796357933082587E-2</v>
      </c>
    </row>
    <row r="3053" spans="1:4" x14ac:dyDescent="0.25">
      <c r="A3053" s="3" t="s">
        <v>1193</v>
      </c>
      <c r="B3053" s="4" t="s">
        <v>390</v>
      </c>
      <c r="C3053" s="4">
        <v>4.9744250155599841E-4</v>
      </c>
      <c r="D3053" s="4">
        <f t="shared" si="47"/>
        <v>8.5298915431526595E-2</v>
      </c>
    </row>
    <row r="3054" spans="1:4" x14ac:dyDescent="0.25">
      <c r="A3054" s="3" t="s">
        <v>547</v>
      </c>
      <c r="B3054" s="4" t="s">
        <v>390</v>
      </c>
      <c r="C3054" s="4">
        <v>5.1505000118012151E-4</v>
      </c>
      <c r="D3054" s="4">
        <f t="shared" si="47"/>
        <v>8.4783865430346467E-2</v>
      </c>
    </row>
    <row r="3055" spans="1:4" x14ac:dyDescent="0.25">
      <c r="A3055" s="3" t="s">
        <v>5125</v>
      </c>
      <c r="B3055" s="4" t="s">
        <v>243</v>
      </c>
      <c r="C3055" s="4">
        <v>1.0722881214581599E-5</v>
      </c>
      <c r="D3055" s="4">
        <f t="shared" si="47"/>
        <v>8.4773142549131889E-2</v>
      </c>
    </row>
    <row r="3056" spans="1:4" x14ac:dyDescent="0.25">
      <c r="A3056" s="3" t="s">
        <v>5126</v>
      </c>
      <c r="B3056" s="4" t="s">
        <v>550</v>
      </c>
      <c r="C3056" s="4">
        <v>8.5734434310591196E-5</v>
      </c>
      <c r="D3056" s="4">
        <f t="shared" si="47"/>
        <v>8.4687408114821297E-2</v>
      </c>
    </row>
    <row r="3057" spans="1:4" x14ac:dyDescent="0.25">
      <c r="A3057" s="3" t="s">
        <v>548</v>
      </c>
      <c r="B3057" s="4" t="s">
        <v>28</v>
      </c>
      <c r="C3057" s="4">
        <v>1.492738953673982E-4</v>
      </c>
      <c r="D3057" s="4">
        <f t="shared" si="47"/>
        <v>8.45381342194539E-2</v>
      </c>
    </row>
    <row r="3058" spans="1:4" x14ac:dyDescent="0.25">
      <c r="A3058" s="3" t="s">
        <v>5127</v>
      </c>
      <c r="B3058" s="4" t="s">
        <v>871</v>
      </c>
      <c r="C3058" s="4">
        <v>2.1099810082749601E-5</v>
      </c>
      <c r="D3058" s="4">
        <f t="shared" si="47"/>
        <v>8.4517034409371153E-2</v>
      </c>
    </row>
    <row r="3059" spans="1:4" x14ac:dyDescent="0.25">
      <c r="A3059" s="3" t="s">
        <v>1383</v>
      </c>
      <c r="B3059" s="4" t="s">
        <v>106</v>
      </c>
      <c r="C3059" s="4">
        <v>6.0015880028283604E-4</v>
      </c>
      <c r="D3059" s="4">
        <f t="shared" si="47"/>
        <v>8.3916875609088323E-2</v>
      </c>
    </row>
    <row r="3060" spans="1:4" x14ac:dyDescent="0.25">
      <c r="A3060" s="3" t="s">
        <v>5128</v>
      </c>
      <c r="B3060" s="4" t="s">
        <v>1143</v>
      </c>
      <c r="C3060" s="4">
        <v>5.2299559179483501E-5</v>
      </c>
      <c r="D3060" s="4">
        <f t="shared" si="47"/>
        <v>8.3864576049908837E-2</v>
      </c>
    </row>
    <row r="3061" spans="1:4" x14ac:dyDescent="0.25">
      <c r="A3061" s="3" t="s">
        <v>2260</v>
      </c>
      <c r="B3061" s="4" t="s">
        <v>71</v>
      </c>
      <c r="C3061" s="4">
        <v>3.8467745918867113E-4</v>
      </c>
      <c r="D3061" s="4">
        <f t="shared" si="47"/>
        <v>8.3479898590720164E-2</v>
      </c>
    </row>
    <row r="3062" spans="1:4" x14ac:dyDescent="0.25">
      <c r="A3062" s="3" t="s">
        <v>4315</v>
      </c>
      <c r="B3062" s="4" t="s">
        <v>589</v>
      </c>
      <c r="C3062" s="4">
        <v>2.0594482903395199E-5</v>
      </c>
      <c r="D3062" s="4">
        <f t="shared" si="47"/>
        <v>8.3459304107816767E-2</v>
      </c>
    </row>
    <row r="3063" spans="1:4" x14ac:dyDescent="0.25">
      <c r="A3063" s="3" t="s">
        <v>1291</v>
      </c>
      <c r="B3063" s="4" t="s">
        <v>501</v>
      </c>
      <c r="C3063" s="4">
        <v>1.0972923635681473E-3</v>
      </c>
      <c r="D3063" s="4">
        <f t="shared" si="47"/>
        <v>8.236201174424862E-2</v>
      </c>
    </row>
    <row r="3064" spans="1:4" x14ac:dyDescent="0.25">
      <c r="A3064" s="3" t="s">
        <v>539</v>
      </c>
      <c r="B3064" s="4" t="s">
        <v>1</v>
      </c>
      <c r="C3064" s="4">
        <v>2.04750661649028E-5</v>
      </c>
      <c r="D3064" s="4">
        <f t="shared" si="47"/>
        <v>8.2341536678083721E-2</v>
      </c>
    </row>
    <row r="3065" spans="1:4" x14ac:dyDescent="0.25">
      <c r="A3065" s="3" t="s">
        <v>385</v>
      </c>
      <c r="B3065" s="4" t="s">
        <v>82</v>
      </c>
      <c r="C3065" s="4">
        <v>2.763125213106546E-4</v>
      </c>
      <c r="D3065" s="4">
        <f t="shared" si="47"/>
        <v>8.2065224156773073E-2</v>
      </c>
    </row>
    <row r="3066" spans="1:4" x14ac:dyDescent="0.25">
      <c r="A3066" s="3" t="s">
        <v>226</v>
      </c>
      <c r="B3066" s="4" t="s">
        <v>71</v>
      </c>
      <c r="C3066" s="4">
        <v>1.02310895811148E-4</v>
      </c>
      <c r="D3066" s="4">
        <f t="shared" si="47"/>
        <v>8.1962913260961931E-2</v>
      </c>
    </row>
    <row r="3067" spans="1:4" x14ac:dyDescent="0.25">
      <c r="A3067" s="3" t="s">
        <v>4840</v>
      </c>
      <c r="B3067" s="4" t="s">
        <v>2883</v>
      </c>
      <c r="C3067" s="4">
        <v>4.5796301658265049E-4</v>
      </c>
      <c r="D3067" s="4">
        <f t="shared" si="47"/>
        <v>8.1504950244379287E-2</v>
      </c>
    </row>
    <row r="3068" spans="1:4" x14ac:dyDescent="0.25">
      <c r="A3068" s="3" t="s">
        <v>1476</v>
      </c>
      <c r="B3068" s="4" t="s">
        <v>892</v>
      </c>
      <c r="C3068" s="4">
        <v>1.0689007445059289E-3</v>
      </c>
      <c r="D3068" s="4">
        <f t="shared" si="47"/>
        <v>8.0436049499873361E-2</v>
      </c>
    </row>
    <row r="3069" spans="1:4" x14ac:dyDescent="0.25">
      <c r="A3069" s="3" t="s">
        <v>1363</v>
      </c>
      <c r="B3069" s="4" t="s">
        <v>471</v>
      </c>
      <c r="C3069" s="4">
        <v>4.8841860550917851E-4</v>
      </c>
      <c r="D3069" s="4">
        <f t="shared" si="47"/>
        <v>7.9947630894364186E-2</v>
      </c>
    </row>
    <row r="3070" spans="1:4" x14ac:dyDescent="0.25">
      <c r="A3070" s="3" t="s">
        <v>3180</v>
      </c>
      <c r="B3070" s="4" t="s">
        <v>1501</v>
      </c>
      <c r="C3070" s="4">
        <v>1.9911590983664119E-5</v>
      </c>
      <c r="D3070" s="4">
        <f t="shared" si="47"/>
        <v>7.9927719303380523E-2</v>
      </c>
    </row>
    <row r="3071" spans="1:4" x14ac:dyDescent="0.25">
      <c r="A3071" s="3" t="s">
        <v>1524</v>
      </c>
      <c r="B3071" s="4" t="s">
        <v>1525</v>
      </c>
      <c r="C3071" s="4">
        <v>6.9036125517740008E-5</v>
      </c>
      <c r="D3071" s="4">
        <f t="shared" si="47"/>
        <v>7.985868317786278E-2</v>
      </c>
    </row>
    <row r="3072" spans="1:4" x14ac:dyDescent="0.25">
      <c r="A3072" s="3" t="s">
        <v>3048</v>
      </c>
      <c r="B3072" s="4" t="s">
        <v>3049</v>
      </c>
      <c r="C3072" s="4">
        <v>1.0632386834347669E-3</v>
      </c>
      <c r="D3072" s="4">
        <f t="shared" si="47"/>
        <v>7.8795444494428019E-2</v>
      </c>
    </row>
    <row r="3073" spans="1:4" x14ac:dyDescent="0.25">
      <c r="A3073" s="3" t="s">
        <v>3533</v>
      </c>
      <c r="B3073" s="4" t="s">
        <v>523</v>
      </c>
      <c r="C3073" s="4">
        <v>6.6905199793990458E-4</v>
      </c>
      <c r="D3073" s="4">
        <f t="shared" si="47"/>
        <v>7.8126392496488117E-2</v>
      </c>
    </row>
    <row r="3074" spans="1:4" x14ac:dyDescent="0.25">
      <c r="A3074" s="3" t="s">
        <v>5129</v>
      </c>
      <c r="B3074" s="4" t="s">
        <v>45</v>
      </c>
      <c r="C3074" s="4">
        <v>1.4503466277070498E-4</v>
      </c>
      <c r="D3074" s="4">
        <f t="shared" si="47"/>
        <v>7.7981357833717416E-2</v>
      </c>
    </row>
    <row r="3075" spans="1:4" x14ac:dyDescent="0.25">
      <c r="A3075" s="3" t="s">
        <v>2419</v>
      </c>
      <c r="B3075" s="4" t="s">
        <v>1191</v>
      </c>
      <c r="C3075" s="4">
        <v>1.1016088038459692E-3</v>
      </c>
      <c r="D3075" s="4">
        <f t="shared" ref="D3075:D3138" si="48">D3074-C3075</f>
        <v>7.687974902987145E-2</v>
      </c>
    </row>
    <row r="3076" spans="1:4" x14ac:dyDescent="0.25">
      <c r="A3076" s="3" t="s">
        <v>380</v>
      </c>
      <c r="B3076" s="4" t="s">
        <v>28</v>
      </c>
      <c r="C3076" s="4">
        <v>7.6992819521241597E-5</v>
      </c>
      <c r="D3076" s="4">
        <f t="shared" si="48"/>
        <v>7.6802756210350209E-2</v>
      </c>
    </row>
    <row r="3077" spans="1:4" x14ac:dyDescent="0.25">
      <c r="A3077" s="3" t="s">
        <v>2893</v>
      </c>
      <c r="B3077" s="4" t="s">
        <v>395</v>
      </c>
      <c r="C3077" s="4">
        <v>3.0615864725575681E-4</v>
      </c>
      <c r="D3077" s="4">
        <f t="shared" si="48"/>
        <v>7.6496597563094446E-2</v>
      </c>
    </row>
    <row r="3078" spans="1:4" x14ac:dyDescent="0.25">
      <c r="A3078" s="3" t="s">
        <v>2537</v>
      </c>
      <c r="B3078" s="4" t="s">
        <v>1583</v>
      </c>
      <c r="C3078" s="4">
        <v>3.7177923304205384E-4</v>
      </c>
      <c r="D3078" s="4">
        <f t="shared" si="48"/>
        <v>7.6124818330052385E-2</v>
      </c>
    </row>
    <row r="3079" spans="1:4" x14ac:dyDescent="0.25">
      <c r="A3079" s="3" t="s">
        <v>2670</v>
      </c>
      <c r="B3079" s="4" t="s">
        <v>1454</v>
      </c>
      <c r="C3079" s="4">
        <v>9.4951157853029506E-6</v>
      </c>
      <c r="D3079" s="4">
        <f t="shared" si="48"/>
        <v>7.6115323214267089E-2</v>
      </c>
    </row>
    <row r="3080" spans="1:4" x14ac:dyDescent="0.25">
      <c r="A3080" s="3" t="s">
        <v>3186</v>
      </c>
      <c r="B3080" s="4" t="s">
        <v>651</v>
      </c>
      <c r="C3080" s="4">
        <v>9.6620192207543334E-4</v>
      </c>
      <c r="D3080" s="4">
        <f t="shared" si="48"/>
        <v>7.5149121292191659E-2</v>
      </c>
    </row>
    <row r="3081" spans="1:4" x14ac:dyDescent="0.25">
      <c r="A3081" s="3" t="s">
        <v>1459</v>
      </c>
      <c r="B3081" s="4" t="s">
        <v>28</v>
      </c>
      <c r="C3081" s="4">
        <v>2.1777738945215509E-4</v>
      </c>
      <c r="D3081" s="4">
        <f t="shared" si="48"/>
        <v>7.4931343902739506E-2</v>
      </c>
    </row>
    <row r="3082" spans="1:4" x14ac:dyDescent="0.25">
      <c r="A3082" s="3" t="s">
        <v>4841</v>
      </c>
      <c r="B3082" s="4" t="s">
        <v>3445</v>
      </c>
      <c r="C3082" s="4">
        <v>1.4119719230660551E-4</v>
      </c>
      <c r="D3082" s="4">
        <f t="shared" si="48"/>
        <v>7.4790146710432895E-2</v>
      </c>
    </row>
    <row r="3083" spans="1:4" x14ac:dyDescent="0.25">
      <c r="A3083" s="3" t="s">
        <v>3607</v>
      </c>
      <c r="B3083" s="4" t="s">
        <v>1597</v>
      </c>
      <c r="C3083" s="4">
        <v>9.4072025459102603E-6</v>
      </c>
      <c r="D3083" s="4">
        <f t="shared" si="48"/>
        <v>7.4780739507886981E-2</v>
      </c>
    </row>
    <row r="3084" spans="1:4" x14ac:dyDescent="0.25">
      <c r="A3084" s="3" t="s">
        <v>4842</v>
      </c>
      <c r="B3084" s="4" t="s">
        <v>192</v>
      </c>
      <c r="C3084" s="4">
        <v>1.0339263333204862E-4</v>
      </c>
      <c r="D3084" s="4">
        <f t="shared" si="48"/>
        <v>7.4677346874554934E-2</v>
      </c>
    </row>
    <row r="3085" spans="1:4" x14ac:dyDescent="0.25">
      <c r="A3085" s="3" t="s">
        <v>4843</v>
      </c>
      <c r="B3085" s="4" t="s">
        <v>16</v>
      </c>
      <c r="C3085" s="4">
        <v>1.4050454692058131E-4</v>
      </c>
      <c r="D3085" s="4">
        <f t="shared" si="48"/>
        <v>7.4536842327634356E-2</v>
      </c>
    </row>
    <row r="3086" spans="1:4" x14ac:dyDescent="0.25">
      <c r="A3086" s="3" t="s">
        <v>5130</v>
      </c>
      <c r="B3086" s="4" t="s">
        <v>147</v>
      </c>
      <c r="C3086" s="4">
        <v>1.2169945521797661E-4</v>
      </c>
      <c r="D3086" s="4">
        <f t="shared" si="48"/>
        <v>7.4415142872416379E-2</v>
      </c>
    </row>
    <row r="3087" spans="1:4" x14ac:dyDescent="0.25">
      <c r="A3087" s="3" t="s">
        <v>1570</v>
      </c>
      <c r="B3087" s="4" t="s">
        <v>252</v>
      </c>
      <c r="C3087" s="4">
        <v>7.8931328517788774E-4</v>
      </c>
      <c r="D3087" s="4">
        <f t="shared" si="48"/>
        <v>7.3625829587238498E-2</v>
      </c>
    </row>
    <row r="3088" spans="1:4" x14ac:dyDescent="0.25">
      <c r="A3088" s="3" t="s">
        <v>1076</v>
      </c>
      <c r="B3088" s="4" t="s">
        <v>825</v>
      </c>
      <c r="C3088" s="4">
        <v>2.7744876024237211E-5</v>
      </c>
      <c r="D3088" s="4">
        <f t="shared" si="48"/>
        <v>7.3598084711214262E-2</v>
      </c>
    </row>
    <row r="3089" spans="1:4" x14ac:dyDescent="0.25">
      <c r="A3089" s="3" t="s">
        <v>3392</v>
      </c>
      <c r="B3089" s="4" t="s">
        <v>2720</v>
      </c>
      <c r="C3089" s="4">
        <v>9.1369107115144845E-4</v>
      </c>
      <c r="D3089" s="4">
        <f t="shared" si="48"/>
        <v>7.2684393640062808E-2</v>
      </c>
    </row>
    <row r="3090" spans="1:4" x14ac:dyDescent="0.25">
      <c r="A3090" s="3" t="s">
        <v>2754</v>
      </c>
      <c r="B3090" s="4" t="s">
        <v>1486</v>
      </c>
      <c r="C3090" s="4">
        <v>1.8445732606314321E-5</v>
      </c>
      <c r="D3090" s="4">
        <f t="shared" si="48"/>
        <v>7.2665947907456493E-2</v>
      </c>
    </row>
    <row r="3091" spans="1:4" x14ac:dyDescent="0.25">
      <c r="A3091" s="3" t="s">
        <v>1548</v>
      </c>
      <c r="B3091" s="4" t="s">
        <v>1549</v>
      </c>
      <c r="C3091" s="4">
        <v>7.9239764684558894E-4</v>
      </c>
      <c r="D3091" s="4">
        <f t="shared" si="48"/>
        <v>7.1873550260610902E-2</v>
      </c>
    </row>
    <row r="3092" spans="1:4" x14ac:dyDescent="0.25">
      <c r="A3092" s="3" t="s">
        <v>5131</v>
      </c>
      <c r="B3092" s="4" t="s">
        <v>3508</v>
      </c>
      <c r="C3092" s="4">
        <v>1.1881443852780789E-4</v>
      </c>
      <c r="D3092" s="4">
        <f t="shared" si="48"/>
        <v>7.1754735822083096E-2</v>
      </c>
    </row>
    <row r="3093" spans="1:4" x14ac:dyDescent="0.25">
      <c r="A3093" s="3" t="s">
        <v>1999</v>
      </c>
      <c r="B3093" s="4" t="s">
        <v>2000</v>
      </c>
      <c r="C3093" s="4">
        <v>6.0424869613145114E-4</v>
      </c>
      <c r="D3093" s="4">
        <f t="shared" si="48"/>
        <v>7.115048712595165E-2</v>
      </c>
    </row>
    <row r="3094" spans="1:4" x14ac:dyDescent="0.25">
      <c r="A3094" s="3" t="s">
        <v>3507</v>
      </c>
      <c r="B3094" s="4" t="s">
        <v>3508</v>
      </c>
      <c r="C3094" s="4">
        <v>1.0334395765776939E-3</v>
      </c>
      <c r="D3094" s="4">
        <f t="shared" si="48"/>
        <v>7.0117047549373951E-2</v>
      </c>
    </row>
    <row r="3095" spans="1:4" x14ac:dyDescent="0.25">
      <c r="A3095" s="3" t="s">
        <v>4844</v>
      </c>
      <c r="B3095" s="4" t="s">
        <v>2834</v>
      </c>
      <c r="C3095" s="4">
        <v>7.6238033180073977E-4</v>
      </c>
      <c r="D3095" s="4">
        <f t="shared" si="48"/>
        <v>6.9354667217573204E-2</v>
      </c>
    </row>
    <row r="3096" spans="1:4" x14ac:dyDescent="0.25">
      <c r="A3096" s="3" t="s">
        <v>1169</v>
      </c>
      <c r="B3096" s="4" t="s">
        <v>882</v>
      </c>
      <c r="C3096" s="4">
        <v>8.9607933537565899E-6</v>
      </c>
      <c r="D3096" s="4">
        <f t="shared" si="48"/>
        <v>6.9345706424219444E-2</v>
      </c>
    </row>
    <row r="3097" spans="1:4" x14ac:dyDescent="0.25">
      <c r="A3097" s="3" t="s">
        <v>5132</v>
      </c>
      <c r="B3097" s="4" t="s">
        <v>2892</v>
      </c>
      <c r="C3097" s="4">
        <v>8.9528410579390108E-6</v>
      </c>
      <c r="D3097" s="4">
        <f t="shared" si="48"/>
        <v>6.9336753583161506E-2</v>
      </c>
    </row>
    <row r="3098" spans="1:4" x14ac:dyDescent="0.25">
      <c r="A3098" s="3" t="s">
        <v>681</v>
      </c>
      <c r="B3098" s="4" t="s">
        <v>525</v>
      </c>
      <c r="C3098" s="4">
        <v>9.6619502354845037E-5</v>
      </c>
      <c r="D3098" s="4">
        <f t="shared" si="48"/>
        <v>6.9240134080806662E-2</v>
      </c>
    </row>
    <row r="3099" spans="1:4" x14ac:dyDescent="0.25">
      <c r="A3099" s="3" t="s">
        <v>5133</v>
      </c>
      <c r="B3099" s="4" t="s">
        <v>450</v>
      </c>
      <c r="C3099" s="4">
        <v>1.74139894046229E-4</v>
      </c>
      <c r="D3099" s="4">
        <f t="shared" si="48"/>
        <v>6.9065994186760432E-2</v>
      </c>
    </row>
    <row r="3100" spans="1:4" x14ac:dyDescent="0.25">
      <c r="A3100" s="3" t="s">
        <v>5134</v>
      </c>
      <c r="B3100" s="4" t="s">
        <v>871</v>
      </c>
      <c r="C3100" s="4">
        <v>4.3528546455738645E-5</v>
      </c>
      <c r="D3100" s="4">
        <f t="shared" si="48"/>
        <v>6.9022465640304689E-2</v>
      </c>
    </row>
    <row r="3101" spans="1:4" x14ac:dyDescent="0.25">
      <c r="A3101" s="3" t="s">
        <v>4257</v>
      </c>
      <c r="B3101" s="4" t="s">
        <v>4256</v>
      </c>
      <c r="C3101" s="4">
        <v>3.986253260260434E-4</v>
      </c>
      <c r="D3101" s="4">
        <f t="shared" si="48"/>
        <v>6.862384031427865E-2</v>
      </c>
    </row>
    <row r="3102" spans="1:4" x14ac:dyDescent="0.25">
      <c r="A3102" s="3" t="s">
        <v>4845</v>
      </c>
      <c r="B3102" s="4" t="s">
        <v>4769</v>
      </c>
      <c r="C3102" s="4">
        <v>9.5290630704091781E-5</v>
      </c>
      <c r="D3102" s="4">
        <f t="shared" si="48"/>
        <v>6.8528549683574552E-2</v>
      </c>
    </row>
    <row r="3103" spans="1:4" x14ac:dyDescent="0.25">
      <c r="A3103" s="3" t="s">
        <v>4846</v>
      </c>
      <c r="B3103" s="4" t="s">
        <v>932</v>
      </c>
      <c r="C3103" s="4">
        <v>1.1234824056897363E-4</v>
      </c>
      <c r="D3103" s="4">
        <f t="shared" si="48"/>
        <v>6.8416201443005573E-2</v>
      </c>
    </row>
    <row r="3104" spans="1:4" x14ac:dyDescent="0.25">
      <c r="A3104" s="3" t="s">
        <v>5135</v>
      </c>
      <c r="B3104" s="4" t="s">
        <v>4222</v>
      </c>
      <c r="C3104" s="4">
        <v>9.5054871687818676E-5</v>
      </c>
      <c r="D3104" s="4">
        <f t="shared" si="48"/>
        <v>6.8321146571317756E-2</v>
      </c>
    </row>
    <row r="3105" spans="1:4" x14ac:dyDescent="0.25">
      <c r="A3105" s="3" t="s">
        <v>5136</v>
      </c>
      <c r="B3105" s="4" t="s">
        <v>989</v>
      </c>
      <c r="C3105" s="4">
        <v>3.4444549949249881E-5</v>
      </c>
      <c r="D3105" s="4">
        <f t="shared" si="48"/>
        <v>6.8286702021368509E-2</v>
      </c>
    </row>
    <row r="3106" spans="1:4" x14ac:dyDescent="0.25">
      <c r="A3106" s="3" t="s">
        <v>4847</v>
      </c>
      <c r="B3106" s="4" t="s">
        <v>706</v>
      </c>
      <c r="C3106" s="4">
        <v>1.3774660857609152E-4</v>
      </c>
      <c r="D3106" s="4">
        <f t="shared" si="48"/>
        <v>6.8148955412792422E-2</v>
      </c>
    </row>
    <row r="3107" spans="1:4" x14ac:dyDescent="0.25">
      <c r="A3107" s="3" t="s">
        <v>5137</v>
      </c>
      <c r="B3107" s="4" t="s">
        <v>2116</v>
      </c>
      <c r="C3107" s="4">
        <v>2.5780417563002127E-5</v>
      </c>
      <c r="D3107" s="4">
        <f t="shared" si="48"/>
        <v>6.8123174995229421E-2</v>
      </c>
    </row>
    <row r="3108" spans="1:4" x14ac:dyDescent="0.25">
      <c r="A3108" s="3" t="s">
        <v>3079</v>
      </c>
      <c r="B3108" s="4" t="s">
        <v>3080</v>
      </c>
      <c r="C3108" s="4">
        <v>2.5484553022333319E-5</v>
      </c>
      <c r="D3108" s="4">
        <f t="shared" si="48"/>
        <v>6.8097690442207093E-2</v>
      </c>
    </row>
    <row r="3109" spans="1:4" x14ac:dyDescent="0.25">
      <c r="A3109" s="3" t="s">
        <v>1534</v>
      </c>
      <c r="B3109" s="4" t="s">
        <v>471</v>
      </c>
      <c r="C3109" s="4">
        <v>1.8585413519546829E-4</v>
      </c>
      <c r="D3109" s="4">
        <f t="shared" si="48"/>
        <v>6.7911836307011628E-2</v>
      </c>
    </row>
    <row r="3110" spans="1:4" x14ac:dyDescent="0.25">
      <c r="A3110" s="3" t="s">
        <v>5138</v>
      </c>
      <c r="B3110" s="4" t="s">
        <v>1748</v>
      </c>
      <c r="C3110" s="4">
        <v>1.1791655141818761E-4</v>
      </c>
      <c r="D3110" s="4">
        <f t="shared" si="48"/>
        <v>6.7793919755593443E-2</v>
      </c>
    </row>
    <row r="3111" spans="1:4" x14ac:dyDescent="0.25">
      <c r="A3111" s="3" t="s">
        <v>1869</v>
      </c>
      <c r="B3111" s="4" t="s">
        <v>656</v>
      </c>
      <c r="C3111" s="4">
        <v>5.301417952864808E-4</v>
      </c>
      <c r="D3111" s="4">
        <f t="shared" si="48"/>
        <v>6.7263777960306956E-2</v>
      </c>
    </row>
    <row r="3112" spans="1:4" x14ac:dyDescent="0.25">
      <c r="A3112" s="3" t="s">
        <v>5139</v>
      </c>
      <c r="B3112" s="4" t="s">
        <v>300</v>
      </c>
      <c r="C3112" s="4">
        <v>4.1825753608698645E-5</v>
      </c>
      <c r="D3112" s="4">
        <f t="shared" si="48"/>
        <v>6.7221952206698257E-2</v>
      </c>
    </row>
    <row r="3113" spans="1:4" x14ac:dyDescent="0.25">
      <c r="A3113" s="3" t="s">
        <v>1759</v>
      </c>
      <c r="B3113" s="4" t="s">
        <v>656</v>
      </c>
      <c r="C3113" s="4">
        <v>7.2413237639297457E-4</v>
      </c>
      <c r="D3113" s="4">
        <f t="shared" si="48"/>
        <v>6.6497819830305283E-2</v>
      </c>
    </row>
    <row r="3114" spans="1:4" x14ac:dyDescent="0.25">
      <c r="A3114" s="3" t="s">
        <v>5140</v>
      </c>
      <c r="B3114" s="4" t="s">
        <v>1898</v>
      </c>
      <c r="C3114" s="4">
        <v>7.4772394477194964E-5</v>
      </c>
      <c r="D3114" s="4">
        <f t="shared" si="48"/>
        <v>6.6423047435828081E-2</v>
      </c>
    </row>
    <row r="3115" spans="1:4" x14ac:dyDescent="0.25">
      <c r="A3115" s="3" t="s">
        <v>4848</v>
      </c>
      <c r="B3115" s="4" t="s">
        <v>699</v>
      </c>
      <c r="C3115" s="4">
        <v>9.1368789539517719E-5</v>
      </c>
      <c r="D3115" s="4">
        <f t="shared" si="48"/>
        <v>6.6331678646288569E-2</v>
      </c>
    </row>
    <row r="3116" spans="1:4" x14ac:dyDescent="0.25">
      <c r="A3116" s="3" t="s">
        <v>2671</v>
      </c>
      <c r="B3116" s="4" t="s">
        <v>1647</v>
      </c>
      <c r="C3116" s="4">
        <v>2.3897962030884252E-4</v>
      </c>
      <c r="D3116" s="4">
        <f t="shared" si="48"/>
        <v>6.6092699025979723E-2</v>
      </c>
    </row>
    <row r="3117" spans="1:4" x14ac:dyDescent="0.25">
      <c r="A3117" s="3" t="s">
        <v>1734</v>
      </c>
      <c r="B3117" s="4" t="s">
        <v>1735</v>
      </c>
      <c r="C3117" s="4">
        <v>1.2333548511725653E-4</v>
      </c>
      <c r="D3117" s="4">
        <f t="shared" si="48"/>
        <v>6.5969363540862469E-2</v>
      </c>
    </row>
    <row r="3118" spans="1:4" x14ac:dyDescent="0.25">
      <c r="A3118" s="3" t="s">
        <v>5141</v>
      </c>
      <c r="B3118" s="4" t="s">
        <v>871</v>
      </c>
      <c r="C3118" s="4">
        <v>1.6393894934573459E-5</v>
      </c>
      <c r="D3118" s="4">
        <f t="shared" si="48"/>
        <v>6.5952969645927895E-2</v>
      </c>
    </row>
    <row r="3119" spans="1:4" x14ac:dyDescent="0.25">
      <c r="A3119" s="3" t="s">
        <v>2922</v>
      </c>
      <c r="B3119" s="4" t="s">
        <v>2923</v>
      </c>
      <c r="C3119" s="4">
        <v>6.7738694204611764E-4</v>
      </c>
      <c r="D3119" s="4">
        <f t="shared" si="48"/>
        <v>6.5275582703881771E-2</v>
      </c>
    </row>
    <row r="3120" spans="1:4" x14ac:dyDescent="0.25">
      <c r="A3120" s="3" t="s">
        <v>1564</v>
      </c>
      <c r="B3120" s="4" t="s">
        <v>106</v>
      </c>
      <c r="C3120" s="4">
        <v>7.3384981525760138E-5</v>
      </c>
      <c r="D3120" s="4">
        <f t="shared" si="48"/>
        <v>6.5202197722356012E-2</v>
      </c>
    </row>
    <row r="3121" spans="1:4" x14ac:dyDescent="0.25">
      <c r="A3121" s="3" t="s">
        <v>5142</v>
      </c>
      <c r="B3121" s="4" t="s">
        <v>4769</v>
      </c>
      <c r="C3121" s="4">
        <v>2.44171368750102E-5</v>
      </c>
      <c r="D3121" s="4">
        <f t="shared" si="48"/>
        <v>6.5177780585481002E-2</v>
      </c>
    </row>
    <row r="3122" spans="1:4" x14ac:dyDescent="0.25">
      <c r="A3122" s="3" t="s">
        <v>2333</v>
      </c>
      <c r="B3122" s="4" t="s">
        <v>2334</v>
      </c>
      <c r="C3122" s="4">
        <v>4.8501273530968921E-5</v>
      </c>
      <c r="D3122" s="4">
        <f t="shared" si="48"/>
        <v>6.5129279311950034E-2</v>
      </c>
    </row>
    <row r="3123" spans="1:4" x14ac:dyDescent="0.25">
      <c r="A3123" s="3" t="s">
        <v>5143</v>
      </c>
      <c r="B3123" s="4" t="s">
        <v>450</v>
      </c>
      <c r="C3123" s="4">
        <v>4.0394252363844252E-5</v>
      </c>
      <c r="D3123" s="4">
        <f t="shared" si="48"/>
        <v>6.5088885059586182E-2</v>
      </c>
    </row>
    <row r="3124" spans="1:4" x14ac:dyDescent="0.25">
      <c r="A3124" s="3" t="s">
        <v>4849</v>
      </c>
      <c r="B3124" s="4" t="s">
        <v>35</v>
      </c>
      <c r="C3124" s="4">
        <v>1.364008892800175E-4</v>
      </c>
      <c r="D3124" s="4">
        <f t="shared" si="48"/>
        <v>6.4952484170306163E-2</v>
      </c>
    </row>
    <row r="3125" spans="1:4" x14ac:dyDescent="0.25">
      <c r="A3125" s="3" t="s">
        <v>5110</v>
      </c>
      <c r="B3125" s="4" t="s">
        <v>84</v>
      </c>
      <c r="C3125" s="4">
        <v>8.0126054252261407E-6</v>
      </c>
      <c r="D3125" s="4">
        <f t="shared" si="48"/>
        <v>6.4944471564880937E-2</v>
      </c>
    </row>
    <row r="3126" spans="1:4" x14ac:dyDescent="0.25">
      <c r="A3126" s="3" t="s">
        <v>5144</v>
      </c>
      <c r="B3126" s="4" t="s">
        <v>3489</v>
      </c>
      <c r="C3126" s="4">
        <v>3.196086236639532E-5</v>
      </c>
      <c r="D3126" s="4">
        <f t="shared" si="48"/>
        <v>6.4912510702514539E-2</v>
      </c>
    </row>
    <row r="3127" spans="1:4" x14ac:dyDescent="0.25">
      <c r="A3127" s="3" t="s">
        <v>1557</v>
      </c>
      <c r="B3127" s="4" t="s">
        <v>390</v>
      </c>
      <c r="C3127" s="4">
        <v>7.9011377113180801E-6</v>
      </c>
      <c r="D3127" s="4">
        <f t="shared" si="48"/>
        <v>6.490460956480322E-2</v>
      </c>
    </row>
    <row r="3128" spans="1:4" x14ac:dyDescent="0.25">
      <c r="A3128" s="3" t="s">
        <v>2891</v>
      </c>
      <c r="B3128" s="4" t="s">
        <v>2892</v>
      </c>
      <c r="C3128" s="4">
        <v>1.3419515434121051E-4</v>
      </c>
      <c r="D3128" s="4">
        <f t="shared" si="48"/>
        <v>6.477041441046201E-2</v>
      </c>
    </row>
    <row r="3129" spans="1:4" x14ac:dyDescent="0.25">
      <c r="A3129" s="3" t="s">
        <v>5145</v>
      </c>
      <c r="B3129" s="4" t="s">
        <v>760</v>
      </c>
      <c r="C3129" s="4">
        <v>3.150893316616392E-5</v>
      </c>
      <c r="D3129" s="4">
        <f t="shared" si="48"/>
        <v>6.4738905477295841E-2</v>
      </c>
    </row>
    <row r="3130" spans="1:4" x14ac:dyDescent="0.25">
      <c r="A3130" s="3" t="s">
        <v>5146</v>
      </c>
      <c r="B3130" s="4" t="s">
        <v>2000</v>
      </c>
      <c r="C3130" s="4">
        <v>7.0747156842861241E-5</v>
      </c>
      <c r="D3130" s="4">
        <f t="shared" si="48"/>
        <v>6.4668158320452973E-2</v>
      </c>
    </row>
    <row r="3131" spans="1:4" x14ac:dyDescent="0.25">
      <c r="A3131" s="3" t="s">
        <v>1326</v>
      </c>
      <c r="B3131" s="4" t="s">
        <v>1213</v>
      </c>
      <c r="C3131" s="4">
        <v>6.2572907749538321E-5</v>
      </c>
      <c r="D3131" s="4">
        <f t="shared" si="48"/>
        <v>6.4605585412703434E-2</v>
      </c>
    </row>
    <row r="3132" spans="1:4" x14ac:dyDescent="0.25">
      <c r="A3132" s="3" t="s">
        <v>2708</v>
      </c>
      <c r="B3132" s="4" t="s">
        <v>1900</v>
      </c>
      <c r="C3132" s="4">
        <v>2.1852524336792408E-4</v>
      </c>
      <c r="D3132" s="4">
        <f t="shared" si="48"/>
        <v>6.4387060169335514E-2</v>
      </c>
    </row>
    <row r="3133" spans="1:4" x14ac:dyDescent="0.25">
      <c r="A3133" s="3" t="s">
        <v>2683</v>
      </c>
      <c r="B3133" s="4" t="s">
        <v>2156</v>
      </c>
      <c r="C3133" s="4">
        <v>4.6386939814185058E-5</v>
      </c>
      <c r="D3133" s="4">
        <f t="shared" si="48"/>
        <v>6.4340673229521333E-2</v>
      </c>
    </row>
    <row r="3134" spans="1:4" x14ac:dyDescent="0.25">
      <c r="A3134" s="3" t="s">
        <v>1805</v>
      </c>
      <c r="B3134" s="4" t="s">
        <v>267</v>
      </c>
      <c r="C3134" s="4">
        <v>5.0098183190162501E-4</v>
      </c>
      <c r="D3134" s="4">
        <f t="shared" si="48"/>
        <v>6.3839691397619705E-2</v>
      </c>
    </row>
    <row r="3135" spans="1:4" x14ac:dyDescent="0.25">
      <c r="A3135" s="3" t="s">
        <v>3430</v>
      </c>
      <c r="B3135" s="4" t="s">
        <v>2000</v>
      </c>
      <c r="C3135" s="4">
        <v>4.6136053415116439E-5</v>
      </c>
      <c r="D3135" s="4">
        <f t="shared" si="48"/>
        <v>6.3793555344204583E-2</v>
      </c>
    </row>
    <row r="3136" spans="1:4" x14ac:dyDescent="0.25">
      <c r="A3136" s="3" t="s">
        <v>5147</v>
      </c>
      <c r="B3136" s="4" t="s">
        <v>169</v>
      </c>
      <c r="C3136" s="4">
        <v>3.0646946787873922E-5</v>
      </c>
      <c r="D3136" s="4">
        <f t="shared" si="48"/>
        <v>6.3762908397416704E-2</v>
      </c>
    </row>
    <row r="3137" spans="1:4" x14ac:dyDescent="0.25">
      <c r="A3137" s="3" t="s">
        <v>5148</v>
      </c>
      <c r="B3137" s="4" t="s">
        <v>3508</v>
      </c>
      <c r="C3137" s="4">
        <v>2.8613581264780065E-3</v>
      </c>
      <c r="D3137" s="4">
        <f t="shared" si="48"/>
        <v>6.0901550270938701E-2</v>
      </c>
    </row>
    <row r="3138" spans="1:4" x14ac:dyDescent="0.25">
      <c r="A3138" s="3" t="s">
        <v>4253</v>
      </c>
      <c r="B3138" s="4" t="s">
        <v>3240</v>
      </c>
      <c r="C3138" s="4">
        <v>4.3592104055952289E-4</v>
      </c>
      <c r="D3138" s="4">
        <f t="shared" si="48"/>
        <v>6.0465629230379181E-2</v>
      </c>
    </row>
    <row r="3139" spans="1:4" x14ac:dyDescent="0.25">
      <c r="A3139" s="3" t="s">
        <v>5149</v>
      </c>
      <c r="B3139" s="4" t="s">
        <v>115</v>
      </c>
      <c r="C3139" s="4">
        <v>1.529187848322044E-5</v>
      </c>
      <c r="D3139" s="4">
        <f t="shared" ref="D3139:D3202" si="49">D3138-C3139</f>
        <v>6.0450337351895964E-2</v>
      </c>
    </row>
    <row r="3140" spans="1:4" x14ac:dyDescent="0.25">
      <c r="A3140" s="3" t="s">
        <v>3612</v>
      </c>
      <c r="B3140" s="4" t="s">
        <v>3484</v>
      </c>
      <c r="C3140" s="4">
        <v>1.521650949373054E-5</v>
      </c>
      <c r="D3140" s="4">
        <f t="shared" si="49"/>
        <v>6.0435120842402233E-2</v>
      </c>
    </row>
    <row r="3141" spans="1:4" x14ac:dyDescent="0.25">
      <c r="A3141" s="3" t="s">
        <v>5150</v>
      </c>
      <c r="B3141" s="4" t="s">
        <v>3116</v>
      </c>
      <c r="C3141" s="4">
        <v>3.7957602560616301E-5</v>
      </c>
      <c r="D3141" s="4">
        <f t="shared" si="49"/>
        <v>6.0397163239841616E-2</v>
      </c>
    </row>
    <row r="3142" spans="1:4" x14ac:dyDescent="0.25">
      <c r="A3142" s="3" t="s">
        <v>3389</v>
      </c>
      <c r="B3142" s="4" t="s">
        <v>2176</v>
      </c>
      <c r="C3142" s="4">
        <v>1.3658711007382812E-4</v>
      </c>
      <c r="D3142" s="4">
        <f t="shared" si="49"/>
        <v>6.026057612976779E-2</v>
      </c>
    </row>
    <row r="3143" spans="1:4" x14ac:dyDescent="0.25">
      <c r="A3143" s="3" t="s">
        <v>2626</v>
      </c>
      <c r="B3143" s="4" t="s">
        <v>804</v>
      </c>
      <c r="C3143" s="4">
        <v>3.4091664488951535E-4</v>
      </c>
      <c r="D3143" s="4">
        <f t="shared" si="49"/>
        <v>5.9919659484878277E-2</v>
      </c>
    </row>
    <row r="3144" spans="1:4" x14ac:dyDescent="0.25">
      <c r="A3144" s="3" t="s">
        <v>4850</v>
      </c>
      <c r="B3144" s="4" t="s">
        <v>390</v>
      </c>
      <c r="C3144" s="4">
        <v>1.2084677462259103E-4</v>
      </c>
      <c r="D3144" s="4">
        <f t="shared" si="49"/>
        <v>5.9798812710255687E-2</v>
      </c>
    </row>
    <row r="3145" spans="1:4" x14ac:dyDescent="0.25">
      <c r="A3145" s="3" t="s">
        <v>2558</v>
      </c>
      <c r="B3145" s="4" t="s">
        <v>1563</v>
      </c>
      <c r="C3145" s="4">
        <v>1.0542977021057095E-4</v>
      </c>
      <c r="D3145" s="4">
        <f t="shared" si="49"/>
        <v>5.9693382940045114E-2</v>
      </c>
    </row>
    <row r="3146" spans="1:4" x14ac:dyDescent="0.25">
      <c r="A3146" s="3" t="s">
        <v>3330</v>
      </c>
      <c r="B3146" s="4" t="s">
        <v>3331</v>
      </c>
      <c r="C3146" s="4">
        <v>2.2432597801143959E-5</v>
      </c>
      <c r="D3146" s="4">
        <f t="shared" si="49"/>
        <v>5.967095034224397E-2</v>
      </c>
    </row>
    <row r="3147" spans="1:4" x14ac:dyDescent="0.25">
      <c r="A3147" s="3" t="s">
        <v>5151</v>
      </c>
      <c r="B3147" s="4" t="s">
        <v>809</v>
      </c>
      <c r="C3147" s="4">
        <v>5.9728681548708239E-5</v>
      </c>
      <c r="D3147" s="4">
        <f t="shared" si="49"/>
        <v>5.9611221660695261E-2</v>
      </c>
    </row>
    <row r="3148" spans="1:4" x14ac:dyDescent="0.25">
      <c r="A3148" s="3" t="s">
        <v>5152</v>
      </c>
      <c r="B3148" s="4" t="s">
        <v>871</v>
      </c>
      <c r="C3148" s="4">
        <v>2.2342363006618529E-5</v>
      </c>
      <c r="D3148" s="4">
        <f t="shared" si="49"/>
        <v>5.9588879297688642E-2</v>
      </c>
    </row>
    <row r="3149" spans="1:4" x14ac:dyDescent="0.25">
      <c r="A3149" s="3" t="s">
        <v>425</v>
      </c>
      <c r="B3149" s="4" t="s">
        <v>267</v>
      </c>
      <c r="C3149" s="4">
        <v>5.9368039358500723E-5</v>
      </c>
      <c r="D3149" s="4">
        <f t="shared" si="49"/>
        <v>5.9529511258330142E-2</v>
      </c>
    </row>
    <row r="3150" spans="1:4" x14ac:dyDescent="0.25">
      <c r="A3150" s="3" t="s">
        <v>2632</v>
      </c>
      <c r="B3150" s="4" t="s">
        <v>379</v>
      </c>
      <c r="C3150" s="4">
        <v>8.1549569785120576E-5</v>
      </c>
      <c r="D3150" s="4">
        <f t="shared" si="49"/>
        <v>5.944796168854502E-2</v>
      </c>
    </row>
    <row r="3151" spans="1:4" x14ac:dyDescent="0.25">
      <c r="A3151" s="3" t="s">
        <v>2155</v>
      </c>
      <c r="B3151" s="4" t="s">
        <v>2156</v>
      </c>
      <c r="C3151" s="4">
        <v>4.8153303378974886E-4</v>
      </c>
      <c r="D3151" s="4">
        <f t="shared" si="49"/>
        <v>5.8966428654755272E-2</v>
      </c>
    </row>
    <row r="3152" spans="1:4" x14ac:dyDescent="0.25">
      <c r="A3152" s="3" t="s">
        <v>5153</v>
      </c>
      <c r="B3152" s="4" t="s">
        <v>1859</v>
      </c>
      <c r="C3152" s="4">
        <v>4.4388022718051096E-5</v>
      </c>
      <c r="D3152" s="4">
        <f t="shared" si="49"/>
        <v>5.8922040632037223E-2</v>
      </c>
    </row>
    <row r="3153" spans="1:4" x14ac:dyDescent="0.25">
      <c r="A3153" s="3" t="s">
        <v>5154</v>
      </c>
      <c r="B3153" s="4" t="s">
        <v>634</v>
      </c>
      <c r="C3153" s="4">
        <v>7.3465598690639401E-6</v>
      </c>
      <c r="D3153" s="4">
        <f t="shared" si="49"/>
        <v>5.8914694072168157E-2</v>
      </c>
    </row>
    <row r="3154" spans="1:4" x14ac:dyDescent="0.25">
      <c r="A3154" s="3" t="s">
        <v>5155</v>
      </c>
      <c r="B3154" s="4" t="s">
        <v>2923</v>
      </c>
      <c r="C3154" s="4">
        <v>8.0223515701618623E-5</v>
      </c>
      <c r="D3154" s="4">
        <f t="shared" si="49"/>
        <v>5.8834470556466539E-2</v>
      </c>
    </row>
    <row r="3155" spans="1:4" x14ac:dyDescent="0.25">
      <c r="A3155" s="3" t="s">
        <v>4851</v>
      </c>
      <c r="B3155" s="4" t="s">
        <v>567</v>
      </c>
      <c r="C3155" s="4">
        <v>3.1107773909753972E-4</v>
      </c>
      <c r="D3155" s="4">
        <f t="shared" si="49"/>
        <v>5.8523392817368999E-2</v>
      </c>
    </row>
    <row r="3156" spans="1:4" x14ac:dyDescent="0.25">
      <c r="A3156" s="3" t="s">
        <v>5156</v>
      </c>
      <c r="B3156" s="4" t="s">
        <v>3496</v>
      </c>
      <c r="C3156" s="4">
        <v>2.881394996426316E-5</v>
      </c>
      <c r="D3156" s="4">
        <f t="shared" si="49"/>
        <v>5.8494578867404737E-2</v>
      </c>
    </row>
    <row r="3157" spans="1:4" x14ac:dyDescent="0.25">
      <c r="A3157" s="3" t="s">
        <v>2002</v>
      </c>
      <c r="B3157" s="4" t="s">
        <v>2003</v>
      </c>
      <c r="C3157" s="4">
        <v>3.0193861665245422E-4</v>
      </c>
      <c r="D3157" s="4">
        <f t="shared" si="49"/>
        <v>5.8192640250752284E-2</v>
      </c>
    </row>
    <row r="3158" spans="1:4" x14ac:dyDescent="0.25">
      <c r="A3158" s="3" t="s">
        <v>5157</v>
      </c>
      <c r="B3158" s="4" t="s">
        <v>147</v>
      </c>
      <c r="C3158" s="4">
        <v>5.7337147225443442E-5</v>
      </c>
      <c r="D3158" s="4">
        <f t="shared" si="49"/>
        <v>5.8135303103526839E-2</v>
      </c>
    </row>
    <row r="3159" spans="1:4" x14ac:dyDescent="0.25">
      <c r="A3159" s="3" t="s">
        <v>5158</v>
      </c>
      <c r="B3159" s="4" t="s">
        <v>1551</v>
      </c>
      <c r="C3159" s="4">
        <v>5.0036616737465053E-5</v>
      </c>
      <c r="D3159" s="4">
        <f t="shared" si="49"/>
        <v>5.8085266486789376E-2</v>
      </c>
    </row>
    <row r="3160" spans="1:4" x14ac:dyDescent="0.25">
      <c r="A3160" s="3" t="s">
        <v>4852</v>
      </c>
      <c r="B3160" s="4" t="s">
        <v>1641</v>
      </c>
      <c r="C3160" s="4">
        <v>8.574143741236908E-5</v>
      </c>
      <c r="D3160" s="4">
        <f t="shared" si="49"/>
        <v>5.7999525049377006E-2</v>
      </c>
    </row>
    <row r="3161" spans="1:4" x14ac:dyDescent="0.25">
      <c r="A3161" s="3" t="s">
        <v>1441</v>
      </c>
      <c r="B3161" s="4" t="s">
        <v>1442</v>
      </c>
      <c r="C3161" s="4">
        <v>3.3572999380362283E-4</v>
      </c>
      <c r="D3161" s="4">
        <f t="shared" si="49"/>
        <v>5.7663795055573383E-2</v>
      </c>
    </row>
    <row r="3162" spans="1:4" x14ac:dyDescent="0.25">
      <c r="A3162" s="3" t="s">
        <v>4853</v>
      </c>
      <c r="B3162" s="4" t="s">
        <v>2141</v>
      </c>
      <c r="C3162" s="4">
        <v>2.356256298577784E-4</v>
      </c>
      <c r="D3162" s="4">
        <f t="shared" si="49"/>
        <v>5.7428169425715603E-2</v>
      </c>
    </row>
    <row r="3163" spans="1:4" x14ac:dyDescent="0.25">
      <c r="A3163" s="3" t="s">
        <v>495</v>
      </c>
      <c r="B3163" s="4" t="s">
        <v>471</v>
      </c>
      <c r="C3163" s="4">
        <v>1.2068169993453479E-4</v>
      </c>
      <c r="D3163" s="4">
        <f t="shared" si="49"/>
        <v>5.7307487725781071E-2</v>
      </c>
    </row>
    <row r="3164" spans="1:4" x14ac:dyDescent="0.25">
      <c r="A3164" s="3" t="s">
        <v>5159</v>
      </c>
      <c r="B3164" s="4" t="s">
        <v>2955</v>
      </c>
      <c r="C3164" s="4">
        <v>2.8257398777946879E-5</v>
      </c>
      <c r="D3164" s="4">
        <f t="shared" si="49"/>
        <v>5.7279230327003126E-2</v>
      </c>
    </row>
    <row r="3165" spans="1:4" x14ac:dyDescent="0.25">
      <c r="A3165" s="3" t="s">
        <v>1204</v>
      </c>
      <c r="B3165" s="4" t="s">
        <v>1205</v>
      </c>
      <c r="C3165" s="4">
        <v>5.5773293894659877E-4</v>
      </c>
      <c r="D3165" s="4">
        <f t="shared" si="49"/>
        <v>5.6721497388056527E-2</v>
      </c>
    </row>
    <row r="3166" spans="1:4" x14ac:dyDescent="0.25">
      <c r="A3166" s="3" t="s">
        <v>4139</v>
      </c>
      <c r="B3166" s="4" t="s">
        <v>471</v>
      </c>
      <c r="C3166" s="4">
        <v>1.8169821158584888E-4</v>
      </c>
      <c r="D3166" s="4">
        <f t="shared" si="49"/>
        <v>5.653979917647068E-2</v>
      </c>
    </row>
    <row r="3167" spans="1:4" x14ac:dyDescent="0.25">
      <c r="A3167" s="3" t="s">
        <v>2997</v>
      </c>
      <c r="B3167" s="4" t="s">
        <v>2036</v>
      </c>
      <c r="C3167" s="4">
        <v>5.5825318080039279E-5</v>
      </c>
      <c r="D3167" s="4">
        <f t="shared" si="49"/>
        <v>5.6483973858390643E-2</v>
      </c>
    </row>
    <row r="3168" spans="1:4" x14ac:dyDescent="0.25">
      <c r="A3168" s="3" t="s">
        <v>5160</v>
      </c>
      <c r="B3168" s="4" t="s">
        <v>470</v>
      </c>
      <c r="C3168" s="4">
        <v>2.7768929769662241E-5</v>
      </c>
      <c r="D3168" s="4">
        <f t="shared" si="49"/>
        <v>5.6456204928620982E-2</v>
      </c>
    </row>
    <row r="3169" spans="1:4" x14ac:dyDescent="0.25">
      <c r="A3169" s="3" t="s">
        <v>5161</v>
      </c>
      <c r="B3169" s="4" t="s">
        <v>3496</v>
      </c>
      <c r="C3169" s="4">
        <v>1.038416821869561E-3</v>
      </c>
      <c r="D3169" s="4">
        <f t="shared" si="49"/>
        <v>5.5417788106751423E-2</v>
      </c>
    </row>
    <row r="3170" spans="1:4" x14ac:dyDescent="0.25">
      <c r="A3170" s="3" t="s">
        <v>5162</v>
      </c>
      <c r="B3170" s="4" t="s">
        <v>59</v>
      </c>
      <c r="C3170" s="4">
        <v>8.9977606730898767E-5</v>
      </c>
      <c r="D3170" s="4">
        <f t="shared" si="49"/>
        <v>5.5327810500020523E-2</v>
      </c>
    </row>
    <row r="3171" spans="1:4" x14ac:dyDescent="0.25">
      <c r="A3171" s="3" t="s">
        <v>3295</v>
      </c>
      <c r="B3171" s="4" t="s">
        <v>2423</v>
      </c>
      <c r="C3171" s="4">
        <v>5.5291101677888639E-5</v>
      </c>
      <c r="D3171" s="4">
        <f t="shared" si="49"/>
        <v>5.5272519398342636E-2</v>
      </c>
    </row>
    <row r="3172" spans="1:4" x14ac:dyDescent="0.25">
      <c r="A3172" s="3" t="s">
        <v>2301</v>
      </c>
      <c r="B3172" s="4" t="s">
        <v>1272</v>
      </c>
      <c r="C3172" s="4">
        <v>3.0324953364056165E-4</v>
      </c>
      <c r="D3172" s="4">
        <f t="shared" si="49"/>
        <v>5.4969269864702075E-2</v>
      </c>
    </row>
    <row r="3173" spans="1:4" x14ac:dyDescent="0.25">
      <c r="A3173" s="3" t="s">
        <v>5163</v>
      </c>
      <c r="B3173" s="4" t="s">
        <v>827</v>
      </c>
      <c r="C3173" s="4">
        <v>6.1691189615249584E-5</v>
      </c>
      <c r="D3173" s="4">
        <f t="shared" si="49"/>
        <v>5.4907578675086825E-2</v>
      </c>
    </row>
    <row r="3174" spans="1:4" x14ac:dyDescent="0.25">
      <c r="A3174" s="3" t="s">
        <v>1686</v>
      </c>
      <c r="B3174" s="4" t="s">
        <v>343</v>
      </c>
      <c r="C3174" s="4">
        <v>1.7742666029608339E-4</v>
      </c>
      <c r="D3174" s="4">
        <f t="shared" si="49"/>
        <v>5.4730152014790742E-2</v>
      </c>
    </row>
    <row r="3175" spans="1:4" x14ac:dyDescent="0.25">
      <c r="A3175" s="3" t="s">
        <v>2264</v>
      </c>
      <c r="B3175" s="4" t="s">
        <v>2265</v>
      </c>
      <c r="C3175" s="4">
        <v>7.7773937752521677E-4</v>
      </c>
      <c r="D3175" s="4">
        <f t="shared" si="49"/>
        <v>5.3952412637265523E-2</v>
      </c>
    </row>
    <row r="3176" spans="1:4" x14ac:dyDescent="0.25">
      <c r="A3176" s="3" t="s">
        <v>4327</v>
      </c>
      <c r="B3176" s="4" t="s">
        <v>2955</v>
      </c>
      <c r="C3176" s="4">
        <v>2.1675396315689089E-4</v>
      </c>
      <c r="D3176" s="4">
        <f t="shared" si="49"/>
        <v>5.3735658674108636E-2</v>
      </c>
    </row>
    <row r="3177" spans="1:4" x14ac:dyDescent="0.25">
      <c r="A3177" s="3" t="s">
        <v>5164</v>
      </c>
      <c r="B3177" s="4" t="s">
        <v>797</v>
      </c>
      <c r="C3177" s="4">
        <v>5.3992858505759837E-5</v>
      </c>
      <c r="D3177" s="4">
        <f t="shared" si="49"/>
        <v>5.3681665815602873E-2</v>
      </c>
    </row>
    <row r="3178" spans="1:4" x14ac:dyDescent="0.25">
      <c r="A3178" s="3" t="s">
        <v>5165</v>
      </c>
      <c r="B3178" s="4" t="s">
        <v>992</v>
      </c>
      <c r="C3178" s="4">
        <v>5.372069494666336E-5</v>
      </c>
      <c r="D3178" s="4">
        <f t="shared" si="49"/>
        <v>5.362794512065621E-2</v>
      </c>
    </row>
    <row r="3179" spans="1:4" x14ac:dyDescent="0.25">
      <c r="A3179" s="3" t="s">
        <v>3232</v>
      </c>
      <c r="B3179" s="4" t="s">
        <v>1859</v>
      </c>
      <c r="C3179" s="4">
        <v>2.5515986454416095E-4</v>
      </c>
      <c r="D3179" s="4">
        <f t="shared" si="49"/>
        <v>5.3372785256112047E-2</v>
      </c>
    </row>
    <row r="3180" spans="1:4" x14ac:dyDescent="0.25">
      <c r="A3180" s="3" t="s">
        <v>1826</v>
      </c>
      <c r="B3180" s="4" t="s">
        <v>1827</v>
      </c>
      <c r="C3180" s="4">
        <v>4.8284194875223462E-4</v>
      </c>
      <c r="D3180" s="4">
        <f t="shared" si="49"/>
        <v>5.2889943307359813E-2</v>
      </c>
    </row>
    <row r="3181" spans="1:4" x14ac:dyDescent="0.25">
      <c r="A3181" s="3" t="s">
        <v>5166</v>
      </c>
      <c r="B3181" s="4" t="s">
        <v>4189</v>
      </c>
      <c r="C3181" s="4">
        <v>6.0349450441449867E-5</v>
      </c>
      <c r="D3181" s="4">
        <f t="shared" si="49"/>
        <v>5.2829593856918364E-2</v>
      </c>
    </row>
    <row r="3182" spans="1:4" x14ac:dyDescent="0.25">
      <c r="A3182" s="3" t="s">
        <v>5167</v>
      </c>
      <c r="B3182" s="4" t="s">
        <v>2310</v>
      </c>
      <c r="C3182" s="4">
        <v>7.3230716849032488E-5</v>
      </c>
      <c r="D3182" s="4">
        <f t="shared" si="49"/>
        <v>5.2756363140069332E-2</v>
      </c>
    </row>
    <row r="3183" spans="1:4" x14ac:dyDescent="0.25">
      <c r="A3183" s="3" t="s">
        <v>3616</v>
      </c>
      <c r="B3183" s="4" t="s">
        <v>3484</v>
      </c>
      <c r="C3183" s="4">
        <v>3.3256705188440704E-5</v>
      </c>
      <c r="D3183" s="4">
        <f t="shared" si="49"/>
        <v>5.2723106434880894E-2</v>
      </c>
    </row>
    <row r="3184" spans="1:4" x14ac:dyDescent="0.25">
      <c r="A3184" s="3" t="s">
        <v>2280</v>
      </c>
      <c r="B3184" s="4" t="s">
        <v>2281</v>
      </c>
      <c r="C3184" s="4">
        <v>2.3915558411364131E-4</v>
      </c>
      <c r="D3184" s="4">
        <f t="shared" si="49"/>
        <v>5.248395085076725E-2</v>
      </c>
    </row>
    <row r="3185" spans="1:4" x14ac:dyDescent="0.25">
      <c r="A3185" s="3" t="s">
        <v>1814</v>
      </c>
      <c r="B3185" s="4" t="s">
        <v>1647</v>
      </c>
      <c r="C3185" s="4">
        <v>1.1784567570299245E-3</v>
      </c>
      <c r="D3185" s="4">
        <f t="shared" si="49"/>
        <v>5.1305494093737324E-2</v>
      </c>
    </row>
    <row r="3186" spans="1:4" x14ac:dyDescent="0.25">
      <c r="A3186" s="3" t="s">
        <v>2981</v>
      </c>
      <c r="B3186" s="4" t="s">
        <v>2982</v>
      </c>
      <c r="C3186" s="4">
        <v>9.8526605050184242E-5</v>
      </c>
      <c r="D3186" s="4">
        <f t="shared" si="49"/>
        <v>5.1206967488687138E-2</v>
      </c>
    </row>
    <row r="3187" spans="1:4" x14ac:dyDescent="0.25">
      <c r="A3187" s="3" t="s">
        <v>3127</v>
      </c>
      <c r="B3187" s="4" t="s">
        <v>3128</v>
      </c>
      <c r="C3187" s="4">
        <v>6.5359822520831797E-6</v>
      </c>
      <c r="D3187" s="4">
        <f t="shared" si="49"/>
        <v>5.1200431506435058E-2</v>
      </c>
    </row>
    <row r="3188" spans="1:4" x14ac:dyDescent="0.25">
      <c r="A3188" s="3" t="s">
        <v>1772</v>
      </c>
      <c r="B3188" s="4" t="s">
        <v>550</v>
      </c>
      <c r="C3188" s="4">
        <v>4.6337810786636647E-4</v>
      </c>
      <c r="D3188" s="4">
        <f t="shared" si="49"/>
        <v>5.0737053398568689E-2</v>
      </c>
    </row>
    <row r="3189" spans="1:4" x14ac:dyDescent="0.25">
      <c r="A3189" s="3" t="s">
        <v>1830</v>
      </c>
      <c r="B3189" s="4" t="s">
        <v>1191</v>
      </c>
      <c r="C3189" s="4">
        <v>7.1649709623709245E-5</v>
      </c>
      <c r="D3189" s="4">
        <f t="shared" si="49"/>
        <v>5.0665403688944982E-2</v>
      </c>
    </row>
    <row r="3190" spans="1:4" x14ac:dyDescent="0.25">
      <c r="A3190" s="3" t="s">
        <v>5168</v>
      </c>
      <c r="B3190" s="4" t="s">
        <v>5169</v>
      </c>
      <c r="C3190" s="4">
        <v>1.6270452186536099E-4</v>
      </c>
      <c r="D3190" s="4">
        <f t="shared" si="49"/>
        <v>5.0502699167079619E-2</v>
      </c>
    </row>
    <row r="3191" spans="1:4" x14ac:dyDescent="0.25">
      <c r="A3191" s="3" t="s">
        <v>2498</v>
      </c>
      <c r="B3191" s="4" t="s">
        <v>911</v>
      </c>
      <c r="C3191" s="4">
        <v>6.50657777316445E-6</v>
      </c>
      <c r="D3191" s="4">
        <f t="shared" si="49"/>
        <v>5.0496192589306453E-2</v>
      </c>
    </row>
    <row r="3192" spans="1:4" x14ac:dyDescent="0.25">
      <c r="A3192" s="3" t="s">
        <v>5170</v>
      </c>
      <c r="B3192" s="4" t="s">
        <v>4579</v>
      </c>
      <c r="C3192" s="4">
        <v>7.1529398441408934E-5</v>
      </c>
      <c r="D3192" s="4">
        <f t="shared" si="49"/>
        <v>5.0424663190865048E-2</v>
      </c>
    </row>
    <row r="3193" spans="1:4" x14ac:dyDescent="0.25">
      <c r="A3193" s="3" t="s">
        <v>4130</v>
      </c>
      <c r="B3193" s="4" t="s">
        <v>934</v>
      </c>
      <c r="C3193" s="4">
        <v>4.5460678968876919E-5</v>
      </c>
      <c r="D3193" s="4">
        <f t="shared" si="49"/>
        <v>5.0379202511896169E-2</v>
      </c>
    </row>
    <row r="3194" spans="1:4" x14ac:dyDescent="0.25">
      <c r="A3194" s="3" t="s">
        <v>2832</v>
      </c>
      <c r="B3194" s="4" t="s">
        <v>1057</v>
      </c>
      <c r="C3194" s="4">
        <v>6.4909863007774196E-6</v>
      </c>
      <c r="D3194" s="4">
        <f t="shared" si="49"/>
        <v>5.0372711525595394E-2</v>
      </c>
    </row>
    <row r="3195" spans="1:4" x14ac:dyDescent="0.25">
      <c r="A3195" s="3" t="s">
        <v>2889</v>
      </c>
      <c r="B3195" s="4" t="s">
        <v>2585</v>
      </c>
      <c r="C3195" s="4">
        <v>1.9206137487394682E-4</v>
      </c>
      <c r="D3195" s="4">
        <f t="shared" si="49"/>
        <v>5.0180650150721449E-2</v>
      </c>
    </row>
    <row r="3196" spans="1:4" x14ac:dyDescent="0.25">
      <c r="A3196" s="3" t="s">
        <v>2579</v>
      </c>
      <c r="B3196" s="4" t="s">
        <v>2168</v>
      </c>
      <c r="C3196" s="4">
        <v>8.9392586542771826E-4</v>
      </c>
      <c r="D3196" s="4">
        <f t="shared" si="49"/>
        <v>4.928672428529373E-2</v>
      </c>
    </row>
    <row r="3197" spans="1:4" x14ac:dyDescent="0.25">
      <c r="A3197" s="3" t="s">
        <v>5171</v>
      </c>
      <c r="B3197" s="4" t="s">
        <v>2141</v>
      </c>
      <c r="C3197" s="4">
        <v>2.5347349447139278E-5</v>
      </c>
      <c r="D3197" s="4">
        <f t="shared" si="49"/>
        <v>4.926137693584659E-2</v>
      </c>
    </row>
    <row r="3198" spans="1:4" x14ac:dyDescent="0.25">
      <c r="A3198" s="3" t="s">
        <v>4854</v>
      </c>
      <c r="B3198" s="4" t="s">
        <v>534</v>
      </c>
      <c r="C3198" s="4">
        <v>8.7902920297558388E-5</v>
      </c>
      <c r="D3198" s="4">
        <f t="shared" si="49"/>
        <v>4.9173474015549029E-2</v>
      </c>
    </row>
    <row r="3199" spans="1:4" x14ac:dyDescent="0.25">
      <c r="A3199" s="3" t="s">
        <v>2641</v>
      </c>
      <c r="B3199" s="4" t="s">
        <v>1442</v>
      </c>
      <c r="C3199" s="4">
        <v>1.5048709163215752E-4</v>
      </c>
      <c r="D3199" s="4">
        <f t="shared" si="49"/>
        <v>4.9022986923916871E-2</v>
      </c>
    </row>
    <row r="3200" spans="1:4" x14ac:dyDescent="0.25">
      <c r="A3200" s="3" t="s">
        <v>2774</v>
      </c>
      <c r="B3200" s="4" t="s">
        <v>768</v>
      </c>
      <c r="C3200" s="4">
        <v>6.6965542381030338E-4</v>
      </c>
      <c r="D3200" s="4">
        <f t="shared" si="49"/>
        <v>4.8353331500106567E-2</v>
      </c>
    </row>
    <row r="3201" spans="1:4" x14ac:dyDescent="0.25">
      <c r="A3201" s="3" t="s">
        <v>2988</v>
      </c>
      <c r="B3201" s="4" t="s">
        <v>2229</v>
      </c>
      <c r="C3201" s="4">
        <v>3.374116607057679E-4</v>
      </c>
      <c r="D3201" s="4">
        <f t="shared" si="49"/>
        <v>4.8015919839400796E-2</v>
      </c>
    </row>
    <row r="3202" spans="1:4" x14ac:dyDescent="0.25">
      <c r="A3202" s="3" t="s">
        <v>1821</v>
      </c>
      <c r="B3202" s="4" t="s">
        <v>147</v>
      </c>
      <c r="C3202" s="4">
        <v>4.1126826858671597E-4</v>
      </c>
      <c r="D3202" s="4">
        <f t="shared" si="49"/>
        <v>4.7604651570814081E-2</v>
      </c>
    </row>
    <row r="3203" spans="1:4" x14ac:dyDescent="0.25">
      <c r="A3203" s="3" t="s">
        <v>3487</v>
      </c>
      <c r="B3203" s="4" t="s">
        <v>2955</v>
      </c>
      <c r="C3203" s="4">
        <v>3.5472849051057048E-4</v>
      </c>
      <c r="D3203" s="4">
        <f t="shared" ref="D3203:D3266" si="50">D3202-C3203</f>
        <v>4.7249923080303513E-2</v>
      </c>
    </row>
    <row r="3204" spans="1:4" x14ac:dyDescent="0.25">
      <c r="A3204" s="3" t="s">
        <v>5172</v>
      </c>
      <c r="B3204" s="4" t="s">
        <v>1900</v>
      </c>
      <c r="C3204" s="4">
        <v>5.4648671341145038E-5</v>
      </c>
      <c r="D3204" s="4">
        <f t="shared" si="50"/>
        <v>4.7195274408962366E-2</v>
      </c>
    </row>
    <row r="3205" spans="1:4" x14ac:dyDescent="0.25">
      <c r="A3205" s="3" t="s">
        <v>2647</v>
      </c>
      <c r="B3205" s="4" t="s">
        <v>2156</v>
      </c>
      <c r="C3205" s="4">
        <v>6.0600124206645399E-6</v>
      </c>
      <c r="D3205" s="4">
        <f t="shared" si="50"/>
        <v>4.7189214396541702E-2</v>
      </c>
    </row>
    <row r="3206" spans="1:4" x14ac:dyDescent="0.25">
      <c r="A3206" s="3" t="s">
        <v>2285</v>
      </c>
      <c r="B3206" s="4" t="s">
        <v>1959</v>
      </c>
      <c r="C3206" s="4">
        <v>1.0289249381026548E-4</v>
      </c>
      <c r="D3206" s="4">
        <f t="shared" si="50"/>
        <v>4.7086321902731439E-2</v>
      </c>
    </row>
    <row r="3207" spans="1:4" x14ac:dyDescent="0.25">
      <c r="A3207" s="3" t="s">
        <v>4376</v>
      </c>
      <c r="B3207" s="4" t="s">
        <v>4375</v>
      </c>
      <c r="C3207" s="4">
        <v>3.0260594112171103E-5</v>
      </c>
      <c r="D3207" s="4">
        <f t="shared" si="50"/>
        <v>4.7056061308619265E-2</v>
      </c>
    </row>
    <row r="3208" spans="1:4" x14ac:dyDescent="0.25">
      <c r="A3208" s="3" t="s">
        <v>2309</v>
      </c>
      <c r="B3208" s="4" t="s">
        <v>2310</v>
      </c>
      <c r="C3208" s="4">
        <v>1.3284458981608783E-4</v>
      </c>
      <c r="D3208" s="4">
        <f t="shared" si="50"/>
        <v>4.692321671880318E-2</v>
      </c>
    </row>
    <row r="3209" spans="1:4" x14ac:dyDescent="0.25">
      <c r="A3209" s="3" t="s">
        <v>2370</v>
      </c>
      <c r="B3209" s="4" t="s">
        <v>614</v>
      </c>
      <c r="C3209" s="4">
        <v>1.3249932791185179E-4</v>
      </c>
      <c r="D3209" s="4">
        <f t="shared" si="50"/>
        <v>4.6790717390891329E-2</v>
      </c>
    </row>
    <row r="3210" spans="1:4" x14ac:dyDescent="0.25">
      <c r="A3210" s="3" t="s">
        <v>5173</v>
      </c>
      <c r="B3210" s="4" t="s">
        <v>169</v>
      </c>
      <c r="C3210" s="4">
        <v>3.6079830493901098E-5</v>
      </c>
      <c r="D3210" s="4">
        <f t="shared" si="50"/>
        <v>4.6754637560397425E-2</v>
      </c>
    </row>
    <row r="3211" spans="1:4" x14ac:dyDescent="0.25">
      <c r="A3211" s="3" t="s">
        <v>2489</v>
      </c>
      <c r="B3211" s="4" t="s">
        <v>656</v>
      </c>
      <c r="C3211" s="4">
        <v>2.459882115434364E-4</v>
      </c>
      <c r="D3211" s="4">
        <f t="shared" si="50"/>
        <v>4.6508649348853986E-2</v>
      </c>
    </row>
    <row r="3212" spans="1:4" x14ac:dyDescent="0.25">
      <c r="A3212" s="3" t="s">
        <v>5174</v>
      </c>
      <c r="B3212" s="4" t="s">
        <v>2955</v>
      </c>
      <c r="C3212" s="4">
        <v>1.1381752649188439E-4</v>
      </c>
      <c r="D3212" s="4">
        <f t="shared" si="50"/>
        <v>4.63948318223621E-2</v>
      </c>
    </row>
    <row r="3213" spans="1:4" x14ac:dyDescent="0.25">
      <c r="A3213" s="3" t="s">
        <v>1961</v>
      </c>
      <c r="B3213" s="4" t="s">
        <v>1962</v>
      </c>
      <c r="C3213" s="4">
        <v>4.1026016982425548E-4</v>
      </c>
      <c r="D3213" s="4">
        <f t="shared" si="50"/>
        <v>4.5984571652537845E-2</v>
      </c>
    </row>
    <row r="3214" spans="1:4" x14ac:dyDescent="0.25">
      <c r="A3214" s="3" t="s">
        <v>2758</v>
      </c>
      <c r="B3214" s="4" t="s">
        <v>874</v>
      </c>
      <c r="C3214" s="4">
        <v>1.1874403745074079E-5</v>
      </c>
      <c r="D3214" s="4">
        <f t="shared" si="50"/>
        <v>4.5972697248792771E-2</v>
      </c>
    </row>
    <row r="3215" spans="1:4" x14ac:dyDescent="0.25">
      <c r="A3215" s="3" t="s">
        <v>5175</v>
      </c>
      <c r="B3215" s="4" t="s">
        <v>192</v>
      </c>
      <c r="C3215" s="4">
        <v>1.7782938149570128E-5</v>
      </c>
      <c r="D3215" s="4">
        <f t="shared" si="50"/>
        <v>4.5954914310643198E-2</v>
      </c>
    </row>
    <row r="3216" spans="1:4" x14ac:dyDescent="0.25">
      <c r="A3216" s="3" t="s">
        <v>5176</v>
      </c>
      <c r="B3216" s="4" t="s">
        <v>2944</v>
      </c>
      <c r="C3216" s="4">
        <v>1.8333371635086119E-4</v>
      </c>
      <c r="D3216" s="4">
        <f t="shared" si="50"/>
        <v>4.5771580594292337E-2</v>
      </c>
    </row>
    <row r="3217" spans="1:4" x14ac:dyDescent="0.25">
      <c r="A3217" s="3" t="s">
        <v>1056</v>
      </c>
      <c r="B3217" s="4" t="s">
        <v>1057</v>
      </c>
      <c r="C3217" s="4">
        <v>1.3587600414962885E-4</v>
      </c>
      <c r="D3217" s="4">
        <f t="shared" si="50"/>
        <v>4.5635704590142705E-2</v>
      </c>
    </row>
    <row r="3218" spans="1:4" x14ac:dyDescent="0.25">
      <c r="A3218" s="3" t="s">
        <v>2584</v>
      </c>
      <c r="B3218" s="4" t="s">
        <v>2585</v>
      </c>
      <c r="C3218" s="4">
        <v>3.2487455017136572E-4</v>
      </c>
      <c r="D3218" s="4">
        <f t="shared" si="50"/>
        <v>4.5310830039971342E-2</v>
      </c>
    </row>
    <row r="3219" spans="1:4" x14ac:dyDescent="0.25">
      <c r="A3219" s="3" t="s">
        <v>1005</v>
      </c>
      <c r="B3219" s="4" t="s">
        <v>567</v>
      </c>
      <c r="C3219" s="4">
        <v>6.9789062166722329E-4</v>
      </c>
      <c r="D3219" s="4">
        <f t="shared" si="50"/>
        <v>4.4612939418304118E-2</v>
      </c>
    </row>
    <row r="3220" spans="1:4" x14ac:dyDescent="0.25">
      <c r="A3220" s="3" t="s">
        <v>5177</v>
      </c>
      <c r="B3220" s="4" t="s">
        <v>3491</v>
      </c>
      <c r="C3220" s="4">
        <v>1.171373526100086E-5</v>
      </c>
      <c r="D3220" s="4">
        <f t="shared" si="50"/>
        <v>4.4601225683043116E-2</v>
      </c>
    </row>
    <row r="3221" spans="1:4" x14ac:dyDescent="0.25">
      <c r="A3221" s="3" t="s">
        <v>4247</v>
      </c>
      <c r="B3221" s="4" t="s">
        <v>1855</v>
      </c>
      <c r="C3221" s="4">
        <v>1.218408105543468E-4</v>
      </c>
      <c r="D3221" s="4">
        <f t="shared" si="50"/>
        <v>4.4479384872488772E-2</v>
      </c>
    </row>
    <row r="3222" spans="1:4" x14ac:dyDescent="0.25">
      <c r="A3222" s="3" t="s">
        <v>3192</v>
      </c>
      <c r="B3222" s="4" t="s">
        <v>2787</v>
      </c>
      <c r="C3222" s="4">
        <v>2.4938855565951668E-4</v>
      </c>
      <c r="D3222" s="4">
        <f t="shared" si="50"/>
        <v>4.4229996316829258E-2</v>
      </c>
    </row>
    <row r="3223" spans="1:4" x14ac:dyDescent="0.25">
      <c r="A3223" s="3" t="s">
        <v>2531</v>
      </c>
      <c r="B3223" s="4" t="s">
        <v>1433</v>
      </c>
      <c r="C3223" s="4">
        <v>4.6368843179831519E-5</v>
      </c>
      <c r="D3223" s="4">
        <f t="shared" si="50"/>
        <v>4.4183627473649428E-2</v>
      </c>
    </row>
    <row r="3224" spans="1:4" x14ac:dyDescent="0.25">
      <c r="A3224" s="3" t="s">
        <v>648</v>
      </c>
      <c r="B3224" s="4" t="s">
        <v>147</v>
      </c>
      <c r="C3224" s="4">
        <v>3.4724201469672419E-4</v>
      </c>
      <c r="D3224" s="4">
        <f t="shared" si="50"/>
        <v>4.3836385458952701E-2</v>
      </c>
    </row>
    <row r="3225" spans="1:4" x14ac:dyDescent="0.25">
      <c r="A3225" s="3" t="s">
        <v>5178</v>
      </c>
      <c r="B3225" s="4" t="s">
        <v>1779</v>
      </c>
      <c r="C3225" s="4">
        <v>2.3092538449662561E-5</v>
      </c>
      <c r="D3225" s="4">
        <f t="shared" si="50"/>
        <v>4.3813292920503039E-2</v>
      </c>
    </row>
    <row r="3226" spans="1:4" x14ac:dyDescent="0.25">
      <c r="A3226" s="3" t="s">
        <v>2609</v>
      </c>
      <c r="B3226" s="4" t="s">
        <v>2229</v>
      </c>
      <c r="C3226" s="4">
        <v>1.8434744781781792E-4</v>
      </c>
      <c r="D3226" s="4">
        <f t="shared" si="50"/>
        <v>4.362894547268522E-2</v>
      </c>
    </row>
    <row r="3227" spans="1:4" x14ac:dyDescent="0.25">
      <c r="A3227" s="3" t="s">
        <v>3059</v>
      </c>
      <c r="B3227" s="4" t="s">
        <v>2229</v>
      </c>
      <c r="C3227" s="4">
        <v>1.2659555516347453E-4</v>
      </c>
      <c r="D3227" s="4">
        <f t="shared" si="50"/>
        <v>4.3502349917521742E-2</v>
      </c>
    </row>
    <row r="3228" spans="1:4" x14ac:dyDescent="0.25">
      <c r="A3228" s="3" t="s">
        <v>2950</v>
      </c>
      <c r="B3228" s="4" t="s">
        <v>1843</v>
      </c>
      <c r="C3228" s="4">
        <v>1.5971106254688395E-4</v>
      </c>
      <c r="D3228" s="4">
        <f t="shared" si="50"/>
        <v>4.3342638854974858E-2</v>
      </c>
    </row>
    <row r="3229" spans="1:4" x14ac:dyDescent="0.25">
      <c r="A3229" s="3" t="s">
        <v>3591</v>
      </c>
      <c r="B3229" s="4" t="s">
        <v>2423</v>
      </c>
      <c r="C3229" s="4">
        <v>2.160721714132821E-4</v>
      </c>
      <c r="D3229" s="4">
        <f t="shared" si="50"/>
        <v>4.3126566683561574E-2</v>
      </c>
    </row>
    <row r="3230" spans="1:4" x14ac:dyDescent="0.25">
      <c r="A3230" s="3" t="s">
        <v>5179</v>
      </c>
      <c r="B3230" s="4" t="s">
        <v>3419</v>
      </c>
      <c r="C3230" s="4">
        <v>5.0971223616294065E-5</v>
      </c>
      <c r="D3230" s="4">
        <f t="shared" si="50"/>
        <v>4.3075595459945278E-2</v>
      </c>
    </row>
    <row r="3231" spans="1:4" x14ac:dyDescent="0.25">
      <c r="A3231" s="3" t="s">
        <v>4855</v>
      </c>
      <c r="B3231" s="4" t="s">
        <v>470</v>
      </c>
      <c r="C3231" s="4">
        <v>1.4145862444228525E-4</v>
      </c>
      <c r="D3231" s="4">
        <f t="shared" si="50"/>
        <v>4.2934136835502991E-2</v>
      </c>
    </row>
    <row r="3232" spans="1:4" x14ac:dyDescent="0.25">
      <c r="A3232" s="3" t="s">
        <v>5180</v>
      </c>
      <c r="B3232" s="4" t="s">
        <v>305</v>
      </c>
      <c r="C3232" s="4">
        <v>7.3554315621941445E-5</v>
      </c>
      <c r="D3232" s="4">
        <f t="shared" si="50"/>
        <v>4.2860582519881049E-2</v>
      </c>
    </row>
    <row r="3233" spans="1:4" x14ac:dyDescent="0.25">
      <c r="A3233" s="3" t="s">
        <v>3203</v>
      </c>
      <c r="B3233" s="4" t="s">
        <v>2254</v>
      </c>
      <c r="C3233" s="4">
        <v>2.8854205285858565E-4</v>
      </c>
      <c r="D3233" s="4">
        <f t="shared" si="50"/>
        <v>4.2572040467022461E-2</v>
      </c>
    </row>
    <row r="3234" spans="1:4" x14ac:dyDescent="0.25">
      <c r="A3234" s="3" t="s">
        <v>1746</v>
      </c>
      <c r="B3234" s="4" t="s">
        <v>471</v>
      </c>
      <c r="C3234" s="4">
        <v>1.6371445303782522E-4</v>
      </c>
      <c r="D3234" s="4">
        <f t="shared" si="50"/>
        <v>4.2408326013984636E-2</v>
      </c>
    </row>
    <row r="3235" spans="1:4" x14ac:dyDescent="0.25">
      <c r="A3235" s="3" t="s">
        <v>4856</v>
      </c>
      <c r="B3235" s="4" t="s">
        <v>1272</v>
      </c>
      <c r="C3235" s="4">
        <v>2.533710966017643E-4</v>
      </c>
      <c r="D3235" s="4">
        <f t="shared" si="50"/>
        <v>4.2154954917382872E-2</v>
      </c>
    </row>
    <row r="3236" spans="1:4" x14ac:dyDescent="0.25">
      <c r="A3236" s="3" t="s">
        <v>5181</v>
      </c>
      <c r="B3236" s="4" t="s">
        <v>1652</v>
      </c>
      <c r="C3236" s="4">
        <v>1.1242953075777501E-5</v>
      </c>
      <c r="D3236" s="4">
        <f t="shared" si="50"/>
        <v>4.2143711964307093E-2</v>
      </c>
    </row>
    <row r="3237" spans="1:4" x14ac:dyDescent="0.25">
      <c r="A3237" s="3" t="s">
        <v>1862</v>
      </c>
      <c r="B3237" s="4" t="s">
        <v>1863</v>
      </c>
      <c r="C3237" s="4">
        <v>3.0884883647312972E-4</v>
      </c>
      <c r="D3237" s="4">
        <f t="shared" si="50"/>
        <v>4.1834863127833966E-2</v>
      </c>
    </row>
    <row r="3238" spans="1:4" x14ac:dyDescent="0.25">
      <c r="A3238" s="3" t="s">
        <v>1680</v>
      </c>
      <c r="B3238" s="4" t="s">
        <v>1525</v>
      </c>
      <c r="C3238" s="4">
        <v>9.466334460354062E-5</v>
      </c>
      <c r="D3238" s="4">
        <f t="shared" si="50"/>
        <v>4.1740199783230424E-2</v>
      </c>
    </row>
    <row r="3239" spans="1:4" x14ac:dyDescent="0.25">
      <c r="A3239" s="3" t="s">
        <v>5182</v>
      </c>
      <c r="B3239" s="4" t="s">
        <v>516</v>
      </c>
      <c r="C3239" s="4">
        <v>1.2212630478180219E-4</v>
      </c>
      <c r="D3239" s="4">
        <f t="shared" si="50"/>
        <v>4.1618073478448619E-2</v>
      </c>
    </row>
    <row r="3240" spans="1:4" x14ac:dyDescent="0.25">
      <c r="A3240" s="3" t="s">
        <v>3495</v>
      </c>
      <c r="B3240" s="4" t="s">
        <v>3496</v>
      </c>
      <c r="C3240" s="4">
        <v>1.5262809941213182E-4</v>
      </c>
      <c r="D3240" s="4">
        <f t="shared" si="50"/>
        <v>4.1465445379036486E-2</v>
      </c>
    </row>
    <row r="3241" spans="1:4" x14ac:dyDescent="0.25">
      <c r="A3241" s="3" t="s">
        <v>4857</v>
      </c>
      <c r="B3241" s="4" t="s">
        <v>1547</v>
      </c>
      <c r="C3241" s="4">
        <v>1.5793874367437156E-4</v>
      </c>
      <c r="D3241" s="4">
        <f t="shared" si="50"/>
        <v>4.1307506635362118E-2</v>
      </c>
    </row>
    <row r="3242" spans="1:4" x14ac:dyDescent="0.25">
      <c r="A3242" s="3" t="s">
        <v>5183</v>
      </c>
      <c r="B3242" s="4" t="s">
        <v>516</v>
      </c>
      <c r="C3242" s="4">
        <v>2.7227503492083249E-4</v>
      </c>
      <c r="D3242" s="4">
        <f t="shared" si="50"/>
        <v>4.1035231600441285E-2</v>
      </c>
    </row>
    <row r="3243" spans="1:4" x14ac:dyDescent="0.25">
      <c r="A3243" s="3" t="s">
        <v>3379</v>
      </c>
      <c r="B3243" s="4" t="s">
        <v>2284</v>
      </c>
      <c r="C3243" s="4">
        <v>4.3538443639551839E-4</v>
      </c>
      <c r="D3243" s="4">
        <f t="shared" si="50"/>
        <v>4.0599847164045764E-2</v>
      </c>
    </row>
    <row r="3244" spans="1:4" x14ac:dyDescent="0.25">
      <c r="A3244" s="3" t="s">
        <v>2374</v>
      </c>
      <c r="B3244" s="4" t="s">
        <v>1563</v>
      </c>
      <c r="C3244" s="4">
        <v>5.5429063607688683E-4</v>
      </c>
      <c r="D3244" s="4">
        <f t="shared" si="50"/>
        <v>4.004555652796888E-2</v>
      </c>
    </row>
    <row r="3245" spans="1:4" x14ac:dyDescent="0.25">
      <c r="A3245" s="3" t="s">
        <v>5184</v>
      </c>
      <c r="B3245" s="4" t="s">
        <v>827</v>
      </c>
      <c r="C3245" s="4">
        <v>1.6181665419387959E-5</v>
      </c>
      <c r="D3245" s="4">
        <f t="shared" si="50"/>
        <v>4.002937486254949E-2</v>
      </c>
    </row>
    <row r="3246" spans="1:4" x14ac:dyDescent="0.25">
      <c r="A3246" s="3" t="s">
        <v>5185</v>
      </c>
      <c r="B3246" s="4" t="s">
        <v>501</v>
      </c>
      <c r="C3246" s="4">
        <v>1.617384071438235E-5</v>
      </c>
      <c r="D3246" s="4">
        <f t="shared" si="50"/>
        <v>4.0013201021835108E-2</v>
      </c>
    </row>
    <row r="3247" spans="1:4" x14ac:dyDescent="0.25">
      <c r="A3247" s="3" t="s">
        <v>2015</v>
      </c>
      <c r="B3247" s="4" t="s">
        <v>2016</v>
      </c>
      <c r="C3247" s="4">
        <v>3.3401051016498131E-4</v>
      </c>
      <c r="D3247" s="4">
        <f t="shared" si="50"/>
        <v>3.9679190511670126E-2</v>
      </c>
    </row>
    <row r="3248" spans="1:4" x14ac:dyDescent="0.25">
      <c r="A3248" s="3" t="s">
        <v>3158</v>
      </c>
      <c r="B3248" s="4" t="s">
        <v>2168</v>
      </c>
      <c r="C3248" s="4">
        <v>5.3476717484158106E-5</v>
      </c>
      <c r="D3248" s="4">
        <f t="shared" si="50"/>
        <v>3.9625713794185967E-2</v>
      </c>
    </row>
    <row r="3249" spans="1:4" x14ac:dyDescent="0.25">
      <c r="A3249" s="3" t="s">
        <v>4858</v>
      </c>
      <c r="B3249" s="4" t="s">
        <v>4579</v>
      </c>
      <c r="C3249" s="4">
        <v>7.4506724094193305E-5</v>
      </c>
      <c r="D3249" s="4">
        <f t="shared" si="50"/>
        <v>3.9551207070091771E-2</v>
      </c>
    </row>
    <row r="3250" spans="1:4" x14ac:dyDescent="0.25">
      <c r="A3250" s="3" t="s">
        <v>1271</v>
      </c>
      <c r="B3250" s="4" t="s">
        <v>1272</v>
      </c>
      <c r="C3250" s="4">
        <v>2.5508848049574816E-4</v>
      </c>
      <c r="D3250" s="4">
        <f t="shared" si="50"/>
        <v>3.9296118589596023E-2</v>
      </c>
    </row>
    <row r="3251" spans="1:4" x14ac:dyDescent="0.25">
      <c r="A3251" s="3" t="s">
        <v>1120</v>
      </c>
      <c r="B3251" s="4" t="s">
        <v>768</v>
      </c>
      <c r="C3251" s="4">
        <v>6.8952305095507994E-5</v>
      </c>
      <c r="D3251" s="4">
        <f t="shared" si="50"/>
        <v>3.9227166284500514E-2</v>
      </c>
    </row>
    <row r="3252" spans="1:4" x14ac:dyDescent="0.25">
      <c r="A3252" s="3" t="s">
        <v>5186</v>
      </c>
      <c r="B3252" s="4" t="s">
        <v>827</v>
      </c>
      <c r="C3252" s="4">
        <v>2.1169341396901041E-5</v>
      </c>
      <c r="D3252" s="4">
        <f t="shared" si="50"/>
        <v>3.9205996943103616E-2</v>
      </c>
    </row>
    <row r="3253" spans="1:4" x14ac:dyDescent="0.25">
      <c r="A3253" s="3" t="s">
        <v>587</v>
      </c>
      <c r="B3253" s="4" t="s">
        <v>516</v>
      </c>
      <c r="C3253" s="4">
        <v>2.429382298971142E-4</v>
      </c>
      <c r="D3253" s="4">
        <f t="shared" si="50"/>
        <v>3.8963058713206503E-2</v>
      </c>
    </row>
    <row r="3254" spans="1:4" x14ac:dyDescent="0.25">
      <c r="A3254" s="3" t="s">
        <v>3311</v>
      </c>
      <c r="B3254" s="4" t="s">
        <v>1597</v>
      </c>
      <c r="C3254" s="4">
        <v>2.8377650618972297E-4</v>
      </c>
      <c r="D3254" s="4">
        <f t="shared" si="50"/>
        <v>3.8679282207016781E-2</v>
      </c>
    </row>
    <row r="3255" spans="1:4" x14ac:dyDescent="0.25">
      <c r="A3255" s="3" t="s">
        <v>1086</v>
      </c>
      <c r="B3255" s="4" t="s">
        <v>1087</v>
      </c>
      <c r="C3255" s="4">
        <v>2.9428107688366911E-4</v>
      </c>
      <c r="D3255" s="4">
        <f t="shared" si="50"/>
        <v>3.8385001130133115E-2</v>
      </c>
    </row>
    <row r="3256" spans="1:4" x14ac:dyDescent="0.25">
      <c r="A3256" s="3" t="s">
        <v>5187</v>
      </c>
      <c r="B3256" s="4" t="s">
        <v>1011</v>
      </c>
      <c r="C3256" s="4">
        <v>1.5657920292843179E-5</v>
      </c>
      <c r="D3256" s="4">
        <f t="shared" si="50"/>
        <v>3.836934320984027E-2</v>
      </c>
    </row>
    <row r="3257" spans="1:4" x14ac:dyDescent="0.25">
      <c r="A3257" s="3" t="s">
        <v>2035</v>
      </c>
      <c r="B3257" s="4" t="s">
        <v>2036</v>
      </c>
      <c r="C3257" s="4">
        <v>5.2618174779368702E-4</v>
      </c>
      <c r="D3257" s="4">
        <f t="shared" si="50"/>
        <v>3.7843161462046582E-2</v>
      </c>
    </row>
    <row r="3258" spans="1:4" x14ac:dyDescent="0.25">
      <c r="A3258" s="3" t="s">
        <v>4332</v>
      </c>
      <c r="B3258" s="4" t="s">
        <v>892</v>
      </c>
      <c r="C3258" s="4">
        <v>8.3238191503376001E-5</v>
      </c>
      <c r="D3258" s="4">
        <f t="shared" si="50"/>
        <v>3.7759923270543207E-2</v>
      </c>
    </row>
    <row r="3259" spans="1:4" x14ac:dyDescent="0.25">
      <c r="A3259" s="3" t="s">
        <v>5188</v>
      </c>
      <c r="B3259" s="4" t="s">
        <v>4769</v>
      </c>
      <c r="C3259" s="4">
        <v>5.7096279005819679E-5</v>
      </c>
      <c r="D3259" s="4">
        <f t="shared" si="50"/>
        <v>3.7702826991537389E-2</v>
      </c>
    </row>
    <row r="3260" spans="1:4" x14ac:dyDescent="0.25">
      <c r="A3260" s="3" t="s">
        <v>1671</v>
      </c>
      <c r="B3260" s="4" t="s">
        <v>1087</v>
      </c>
      <c r="C3260" s="4">
        <v>3.0956651635938721E-4</v>
      </c>
      <c r="D3260" s="4">
        <f t="shared" si="50"/>
        <v>3.7393260475177999E-2</v>
      </c>
    </row>
    <row r="3261" spans="1:4" x14ac:dyDescent="0.25">
      <c r="A3261" s="3" t="s">
        <v>1917</v>
      </c>
      <c r="B3261" s="4" t="s">
        <v>471</v>
      </c>
      <c r="C3261" s="4">
        <v>1.8056772408785916E-4</v>
      </c>
      <c r="D3261" s="4">
        <f t="shared" si="50"/>
        <v>3.721269275109014E-2</v>
      </c>
    </row>
    <row r="3262" spans="1:4" x14ac:dyDescent="0.25">
      <c r="A3262" s="3" t="s">
        <v>1475</v>
      </c>
      <c r="B3262" s="4" t="s">
        <v>1008</v>
      </c>
      <c r="C3262" s="4">
        <v>8.2468116469948958E-5</v>
      </c>
      <c r="D3262" s="4">
        <f t="shared" si="50"/>
        <v>3.7130224634620193E-2</v>
      </c>
    </row>
    <row r="3263" spans="1:4" x14ac:dyDescent="0.25">
      <c r="A3263" s="3" t="s">
        <v>1645</v>
      </c>
      <c r="B3263" s="4" t="s">
        <v>1272</v>
      </c>
      <c r="C3263" s="4">
        <v>5.8214649959253029E-4</v>
      </c>
      <c r="D3263" s="4">
        <f t="shared" si="50"/>
        <v>3.654807813502766E-2</v>
      </c>
    </row>
    <row r="3264" spans="1:4" x14ac:dyDescent="0.25">
      <c r="A3264" s="3" t="s">
        <v>2248</v>
      </c>
      <c r="B3264" s="4" t="s">
        <v>1191</v>
      </c>
      <c r="C3264" s="4">
        <v>2.6764659530881555E-4</v>
      </c>
      <c r="D3264" s="4">
        <f t="shared" si="50"/>
        <v>3.6280431539718848E-2</v>
      </c>
    </row>
    <row r="3265" spans="1:4" x14ac:dyDescent="0.25">
      <c r="A3265" s="3" t="s">
        <v>5189</v>
      </c>
      <c r="B3265" s="4" t="s">
        <v>1084</v>
      </c>
      <c r="C3265" s="4">
        <v>5.0408012149376998E-6</v>
      </c>
      <c r="D3265" s="4">
        <f t="shared" si="50"/>
        <v>3.6275390738503908E-2</v>
      </c>
    </row>
    <row r="3266" spans="1:4" x14ac:dyDescent="0.25">
      <c r="A3266" s="3" t="s">
        <v>5190</v>
      </c>
      <c r="B3266" s="4" t="s">
        <v>279</v>
      </c>
      <c r="C3266" s="4">
        <v>1.509895819945713E-5</v>
      </c>
      <c r="D3266" s="4">
        <f t="shared" si="50"/>
        <v>3.6260291780304453E-2</v>
      </c>
    </row>
    <row r="3267" spans="1:4" x14ac:dyDescent="0.25">
      <c r="A3267" s="3" t="s">
        <v>2339</v>
      </c>
      <c r="B3267" s="4" t="s">
        <v>2154</v>
      </c>
      <c r="C3267" s="4">
        <v>1.3482328587428833E-4</v>
      </c>
      <c r="D3267" s="4">
        <f t="shared" ref="D3267:D3330" si="51">D3266-C3267</f>
        <v>3.6125468494430164E-2</v>
      </c>
    </row>
    <row r="3268" spans="1:4" x14ac:dyDescent="0.25">
      <c r="A3268" s="3" t="s">
        <v>2127</v>
      </c>
      <c r="B3268" s="4" t="s">
        <v>1454</v>
      </c>
      <c r="C3268" s="4">
        <v>1.3434066185121342E-4</v>
      </c>
      <c r="D3268" s="4">
        <f t="shared" si="51"/>
        <v>3.5991127832578948E-2</v>
      </c>
    </row>
    <row r="3269" spans="1:4" x14ac:dyDescent="0.25">
      <c r="A3269" s="3" t="s">
        <v>2743</v>
      </c>
      <c r="B3269" s="4" t="s">
        <v>1843</v>
      </c>
      <c r="C3269" s="4">
        <v>1.5851159912790976E-4</v>
      </c>
      <c r="D3269" s="4">
        <f t="shared" si="51"/>
        <v>3.5832616233451041E-2</v>
      </c>
    </row>
    <row r="3270" spans="1:4" x14ac:dyDescent="0.25">
      <c r="A3270" s="3" t="s">
        <v>4859</v>
      </c>
      <c r="B3270" s="4" t="s">
        <v>2549</v>
      </c>
      <c r="C3270" s="4">
        <v>2.2289606911183725E-4</v>
      </c>
      <c r="D3270" s="4">
        <f t="shared" si="51"/>
        <v>3.5609720164339206E-2</v>
      </c>
    </row>
    <row r="3271" spans="1:4" x14ac:dyDescent="0.25">
      <c r="A3271" s="3" t="s">
        <v>5191</v>
      </c>
      <c r="B3271" s="4" t="s">
        <v>4692</v>
      </c>
      <c r="C3271" s="4">
        <v>1.2875155654172915E-4</v>
      </c>
      <c r="D3271" s="4">
        <f t="shared" si="51"/>
        <v>3.5480968607797481E-2</v>
      </c>
    </row>
    <row r="3272" spans="1:4" x14ac:dyDescent="0.25">
      <c r="A3272" s="3" t="s">
        <v>5192</v>
      </c>
      <c r="B3272" s="4" t="s">
        <v>1866</v>
      </c>
      <c r="C3272" s="4">
        <v>1.9629785512902921E-5</v>
      </c>
      <c r="D3272" s="4">
        <f t="shared" si="51"/>
        <v>3.5461338822284576E-2</v>
      </c>
    </row>
    <row r="3273" spans="1:4" x14ac:dyDescent="0.25">
      <c r="A3273" s="3" t="s">
        <v>5193</v>
      </c>
      <c r="B3273" s="4" t="s">
        <v>799</v>
      </c>
      <c r="C3273" s="4">
        <v>5.3690770733392651E-5</v>
      </c>
      <c r="D3273" s="4">
        <f t="shared" si="51"/>
        <v>3.540764805155118E-2</v>
      </c>
    </row>
    <row r="3274" spans="1:4" x14ac:dyDescent="0.25">
      <c r="A3274" s="3" t="s">
        <v>5194</v>
      </c>
      <c r="B3274" s="4" t="s">
        <v>4273</v>
      </c>
      <c r="C3274" s="4">
        <v>2.5204438587695223E-4</v>
      </c>
      <c r="D3274" s="4">
        <f t="shared" si="51"/>
        <v>3.5155603665674225E-2</v>
      </c>
    </row>
    <row r="3275" spans="1:4" x14ac:dyDescent="0.25">
      <c r="A3275" s="3" t="s">
        <v>2995</v>
      </c>
      <c r="B3275" s="4" t="s">
        <v>1652</v>
      </c>
      <c r="C3275" s="4">
        <v>4.4056805819563902E-4</v>
      </c>
      <c r="D3275" s="4">
        <f t="shared" si="51"/>
        <v>3.4715035607478587E-2</v>
      </c>
    </row>
    <row r="3276" spans="1:4" x14ac:dyDescent="0.25">
      <c r="A3276" s="3" t="s">
        <v>2153</v>
      </c>
      <c r="B3276" s="4" t="s">
        <v>2154</v>
      </c>
      <c r="C3276" s="4">
        <v>1.1049706703107907E-4</v>
      </c>
      <c r="D3276" s="4">
        <f t="shared" si="51"/>
        <v>3.460453854044751E-2</v>
      </c>
    </row>
    <row r="3277" spans="1:4" x14ac:dyDescent="0.25">
      <c r="A3277" s="3" t="s">
        <v>4860</v>
      </c>
      <c r="B3277" s="4" t="s">
        <v>2380</v>
      </c>
      <c r="C3277" s="4">
        <v>2.5437357461467042E-4</v>
      </c>
      <c r="D3277" s="4">
        <f t="shared" si="51"/>
        <v>3.435016496583284E-2</v>
      </c>
    </row>
    <row r="3278" spans="1:4" x14ac:dyDescent="0.25">
      <c r="A3278" s="3" t="s">
        <v>1561</v>
      </c>
      <c r="B3278" s="4" t="s">
        <v>892</v>
      </c>
      <c r="C3278" s="4">
        <v>9.5309364800715005E-6</v>
      </c>
      <c r="D3278" s="4">
        <f t="shared" si="51"/>
        <v>3.4340634029352765E-2</v>
      </c>
    </row>
    <row r="3279" spans="1:4" x14ac:dyDescent="0.25">
      <c r="A3279" s="3" t="s">
        <v>5195</v>
      </c>
      <c r="B3279" s="4" t="s">
        <v>797</v>
      </c>
      <c r="C3279" s="4">
        <v>3.5540672737763323E-4</v>
      </c>
      <c r="D3279" s="4">
        <f t="shared" si="51"/>
        <v>3.3985227301975132E-2</v>
      </c>
    </row>
    <row r="3280" spans="1:4" x14ac:dyDescent="0.25">
      <c r="A3280" s="3" t="s">
        <v>4861</v>
      </c>
      <c r="B3280" s="4" t="s">
        <v>1547</v>
      </c>
      <c r="C3280" s="4">
        <v>6.5958240985963479E-5</v>
      </c>
      <c r="D3280" s="4">
        <f t="shared" si="51"/>
        <v>3.3919269060989167E-2</v>
      </c>
    </row>
    <row r="3281" spans="1:4" x14ac:dyDescent="0.25">
      <c r="A3281" s="3" t="s">
        <v>2072</v>
      </c>
      <c r="B3281" s="4" t="s">
        <v>706</v>
      </c>
      <c r="C3281" s="4">
        <v>2.8618211095014697E-4</v>
      </c>
      <c r="D3281" s="4">
        <f t="shared" si="51"/>
        <v>3.3633086950039019E-2</v>
      </c>
    </row>
    <row r="3282" spans="1:4" x14ac:dyDescent="0.25">
      <c r="A3282" s="3" t="s">
        <v>1605</v>
      </c>
      <c r="B3282" s="4" t="s">
        <v>1272</v>
      </c>
      <c r="C3282" s="4">
        <v>7.9675858825970015E-5</v>
      </c>
      <c r="D3282" s="4">
        <f t="shared" si="51"/>
        <v>3.3553411091213049E-2</v>
      </c>
    </row>
    <row r="3283" spans="1:4" x14ac:dyDescent="0.25">
      <c r="A3283" s="3" t="s">
        <v>5196</v>
      </c>
      <c r="B3283" s="4" t="s">
        <v>419</v>
      </c>
      <c r="C3283" s="4">
        <v>2.7993796264933798E-5</v>
      </c>
      <c r="D3283" s="4">
        <f t="shared" si="51"/>
        <v>3.3525417294948116E-2</v>
      </c>
    </row>
    <row r="3284" spans="1:4" x14ac:dyDescent="0.25">
      <c r="A3284" s="3" t="s">
        <v>2961</v>
      </c>
      <c r="B3284" s="4" t="s">
        <v>343</v>
      </c>
      <c r="C3284" s="4">
        <v>4.8830613474634102E-4</v>
      </c>
      <c r="D3284" s="4">
        <f t="shared" si="51"/>
        <v>3.3037111160201776E-2</v>
      </c>
    </row>
    <row r="3285" spans="1:4" x14ac:dyDescent="0.25">
      <c r="A3285" s="3" t="s">
        <v>5197</v>
      </c>
      <c r="B3285" s="4" t="s">
        <v>2955</v>
      </c>
      <c r="C3285" s="4">
        <v>1.8506952342527841E-5</v>
      </c>
      <c r="D3285" s="4">
        <f t="shared" si="51"/>
        <v>3.3018604207859251E-2</v>
      </c>
    </row>
    <row r="3286" spans="1:4" x14ac:dyDescent="0.25">
      <c r="A3286" s="3" t="s">
        <v>4862</v>
      </c>
      <c r="B3286" s="4" t="s">
        <v>1454</v>
      </c>
      <c r="C3286" s="4">
        <v>1.386708173237253E-4</v>
      </c>
      <c r="D3286" s="4">
        <f t="shared" si="51"/>
        <v>3.2879933390535528E-2</v>
      </c>
    </row>
    <row r="3287" spans="1:4" x14ac:dyDescent="0.25">
      <c r="A3287" s="3" t="s">
        <v>1023</v>
      </c>
      <c r="B3287" s="4" t="s">
        <v>583</v>
      </c>
      <c r="C3287" s="4">
        <v>5.5413004125410157E-5</v>
      </c>
      <c r="D3287" s="4">
        <f t="shared" si="51"/>
        <v>3.2824520386410115E-2</v>
      </c>
    </row>
    <row r="3288" spans="1:4" x14ac:dyDescent="0.25">
      <c r="A3288" s="3" t="s">
        <v>5198</v>
      </c>
      <c r="B3288" s="4" t="s">
        <v>169</v>
      </c>
      <c r="C3288" s="4">
        <v>1.3844300486781509E-5</v>
      </c>
      <c r="D3288" s="4">
        <f t="shared" si="51"/>
        <v>3.2810676085923335E-2</v>
      </c>
    </row>
    <row r="3289" spans="1:4" x14ac:dyDescent="0.25">
      <c r="A3289" s="3" t="s">
        <v>5199</v>
      </c>
      <c r="B3289" s="4" t="s">
        <v>470</v>
      </c>
      <c r="C3289" s="4">
        <v>1.8443442546625721E-5</v>
      </c>
      <c r="D3289" s="4">
        <f t="shared" si="51"/>
        <v>3.2792232643376711E-2</v>
      </c>
    </row>
    <row r="3290" spans="1:4" x14ac:dyDescent="0.25">
      <c r="A3290" s="3" t="s">
        <v>5200</v>
      </c>
      <c r="B3290" s="4" t="s">
        <v>14</v>
      </c>
      <c r="C3290" s="4">
        <v>9.1702824062992805E-6</v>
      </c>
      <c r="D3290" s="4">
        <f t="shared" si="51"/>
        <v>3.2783062360970408E-2</v>
      </c>
    </row>
    <row r="3291" spans="1:4" x14ac:dyDescent="0.25">
      <c r="A3291" s="3" t="s">
        <v>5201</v>
      </c>
      <c r="B3291" s="4" t="s">
        <v>534</v>
      </c>
      <c r="C3291" s="4">
        <v>2.27618484016032E-5</v>
      </c>
      <c r="D3291" s="4">
        <f t="shared" si="51"/>
        <v>3.2760300512568806E-2</v>
      </c>
    </row>
    <row r="3292" spans="1:4" x14ac:dyDescent="0.25">
      <c r="A3292" s="3" t="s">
        <v>3471</v>
      </c>
      <c r="B3292" s="4" t="s">
        <v>2310</v>
      </c>
      <c r="C3292" s="4">
        <v>5.6425156714651268E-4</v>
      </c>
      <c r="D3292" s="4">
        <f t="shared" si="51"/>
        <v>3.2196048945422294E-2</v>
      </c>
    </row>
    <row r="3293" spans="1:4" x14ac:dyDescent="0.25">
      <c r="A3293" s="3" t="s">
        <v>898</v>
      </c>
      <c r="B3293" s="4" t="s">
        <v>899</v>
      </c>
      <c r="C3293" s="4">
        <v>7.2767568205910237E-5</v>
      </c>
      <c r="D3293" s="4">
        <f t="shared" si="51"/>
        <v>3.2123281377216387E-2</v>
      </c>
    </row>
    <row r="3294" spans="1:4" x14ac:dyDescent="0.25">
      <c r="A3294" s="3" t="s">
        <v>4863</v>
      </c>
      <c r="B3294" s="4" t="s">
        <v>534</v>
      </c>
      <c r="C3294" s="4">
        <v>1.8637882637395468E-4</v>
      </c>
      <c r="D3294" s="4">
        <f t="shared" si="51"/>
        <v>3.193690255084243E-2</v>
      </c>
    </row>
    <row r="3295" spans="1:4" x14ac:dyDescent="0.25">
      <c r="A3295" s="3" t="s">
        <v>4864</v>
      </c>
      <c r="B3295" s="4" t="s">
        <v>1136</v>
      </c>
      <c r="C3295" s="4">
        <v>6.351083254920012E-5</v>
      </c>
      <c r="D3295" s="4">
        <f t="shared" si="51"/>
        <v>3.1873391718293231E-2</v>
      </c>
    </row>
    <row r="3296" spans="1:4" x14ac:dyDescent="0.25">
      <c r="A3296" s="3" t="s">
        <v>1853</v>
      </c>
      <c r="B3296" s="4" t="s">
        <v>1563</v>
      </c>
      <c r="C3296" s="4">
        <v>3.353313373000475E-4</v>
      </c>
      <c r="D3296" s="4">
        <f t="shared" si="51"/>
        <v>3.1538060380993181E-2</v>
      </c>
    </row>
    <row r="3297" spans="1:4" x14ac:dyDescent="0.25">
      <c r="A3297" s="3" t="s">
        <v>2623</v>
      </c>
      <c r="B3297" s="4" t="s">
        <v>2624</v>
      </c>
      <c r="C3297" s="4">
        <v>8.5689141592479968E-5</v>
      </c>
      <c r="D3297" s="4">
        <f t="shared" si="51"/>
        <v>3.14523712394007E-2</v>
      </c>
    </row>
    <row r="3298" spans="1:4" x14ac:dyDescent="0.25">
      <c r="A3298" s="3" t="s">
        <v>2468</v>
      </c>
      <c r="B3298" s="4" t="s">
        <v>2156</v>
      </c>
      <c r="C3298" s="4">
        <v>1.5779330125240045E-4</v>
      </c>
      <c r="D3298" s="4">
        <f t="shared" si="51"/>
        <v>3.1294577938148299E-2</v>
      </c>
    </row>
    <row r="3299" spans="1:4" x14ac:dyDescent="0.25">
      <c r="A3299" s="3" t="s">
        <v>4865</v>
      </c>
      <c r="B3299" s="4" t="s">
        <v>3333</v>
      </c>
      <c r="C3299" s="4">
        <v>6.7165485899197354E-5</v>
      </c>
      <c r="D3299" s="4">
        <f t="shared" si="51"/>
        <v>3.1227412452249102E-2</v>
      </c>
    </row>
    <row r="3300" spans="1:4" x14ac:dyDescent="0.25">
      <c r="A3300" s="3" t="s">
        <v>3359</v>
      </c>
      <c r="B3300" s="4" t="s">
        <v>2923</v>
      </c>
      <c r="C3300" s="4">
        <v>3.7896715116923882E-4</v>
      </c>
      <c r="D3300" s="4">
        <f t="shared" si="51"/>
        <v>3.0848445301079865E-2</v>
      </c>
    </row>
    <row r="3301" spans="1:4" x14ac:dyDescent="0.25">
      <c r="A3301" s="3" t="s">
        <v>3325</v>
      </c>
      <c r="B3301" s="4" t="s">
        <v>1647</v>
      </c>
      <c r="C3301" s="4">
        <v>3.250918691154639E-4</v>
      </c>
      <c r="D3301" s="4">
        <f t="shared" si="51"/>
        <v>3.0523353431964401E-2</v>
      </c>
    </row>
    <row r="3302" spans="1:4" x14ac:dyDescent="0.25">
      <c r="A3302" s="3" t="s">
        <v>4866</v>
      </c>
      <c r="B3302" s="4" t="s">
        <v>2036</v>
      </c>
      <c r="C3302" s="4">
        <v>1.498578246448294E-4</v>
      </c>
      <c r="D3302" s="4">
        <f t="shared" si="51"/>
        <v>3.0373495607319573E-2</v>
      </c>
    </row>
    <row r="3303" spans="1:4" x14ac:dyDescent="0.25">
      <c r="A3303" s="3" t="s">
        <v>1844</v>
      </c>
      <c r="B3303" s="4" t="s">
        <v>1845</v>
      </c>
      <c r="C3303" s="4">
        <v>1.4935466258917009E-4</v>
      </c>
      <c r="D3303" s="4">
        <f t="shared" si="51"/>
        <v>3.0224140944730405E-2</v>
      </c>
    </row>
    <row r="3304" spans="1:4" x14ac:dyDescent="0.25">
      <c r="A3304" s="3" t="s">
        <v>2006</v>
      </c>
      <c r="B3304" s="4" t="s">
        <v>2007</v>
      </c>
      <c r="C3304" s="4">
        <v>1.8446508991473907E-4</v>
      </c>
      <c r="D3304" s="4">
        <f t="shared" si="51"/>
        <v>3.0039675854815664E-2</v>
      </c>
    </row>
    <row r="3305" spans="1:4" x14ac:dyDescent="0.25">
      <c r="A3305" s="3" t="s">
        <v>1913</v>
      </c>
      <c r="B3305" s="4" t="s">
        <v>1914</v>
      </c>
      <c r="C3305" s="4">
        <v>6.2354870770157521E-4</v>
      </c>
      <c r="D3305" s="4">
        <f t="shared" si="51"/>
        <v>2.9416127147114089E-2</v>
      </c>
    </row>
    <row r="3306" spans="1:4" x14ac:dyDescent="0.25">
      <c r="A3306" s="3" t="s">
        <v>2992</v>
      </c>
      <c r="B3306" s="4" t="s">
        <v>2944</v>
      </c>
      <c r="C3306" s="4">
        <v>5.2164821984744341E-4</v>
      </c>
      <c r="D3306" s="4">
        <f t="shared" si="51"/>
        <v>2.8894478927266647E-2</v>
      </c>
    </row>
    <row r="3307" spans="1:4" x14ac:dyDescent="0.25">
      <c r="A3307" s="3" t="s">
        <v>3365</v>
      </c>
      <c r="B3307" s="4" t="s">
        <v>797</v>
      </c>
      <c r="C3307" s="4">
        <v>2.2741319619317676E-4</v>
      </c>
      <c r="D3307" s="4">
        <f t="shared" si="51"/>
        <v>2.8667065731073471E-2</v>
      </c>
    </row>
    <row r="3308" spans="1:4" x14ac:dyDescent="0.25">
      <c r="A3308" s="3" t="s">
        <v>2794</v>
      </c>
      <c r="B3308" s="4" t="s">
        <v>1851</v>
      </c>
      <c r="C3308" s="4">
        <v>7.856659891922058E-5</v>
      </c>
      <c r="D3308" s="4">
        <f t="shared" si="51"/>
        <v>2.8588499132154249E-2</v>
      </c>
    </row>
    <row r="3309" spans="1:4" x14ac:dyDescent="0.25">
      <c r="A3309" s="3" t="s">
        <v>596</v>
      </c>
      <c r="B3309" s="4" t="s">
        <v>161</v>
      </c>
      <c r="C3309" s="4">
        <v>1.6139780152914181E-4</v>
      </c>
      <c r="D3309" s="4">
        <f t="shared" si="51"/>
        <v>2.8427101330625107E-2</v>
      </c>
    </row>
    <row r="3310" spans="1:4" x14ac:dyDescent="0.25">
      <c r="A3310" s="3" t="s">
        <v>2425</v>
      </c>
      <c r="B3310" s="4" t="s">
        <v>1423</v>
      </c>
      <c r="C3310" s="4">
        <v>9.1431783296595635E-5</v>
      </c>
      <c r="D3310" s="4">
        <f t="shared" si="51"/>
        <v>2.833566954732851E-2</v>
      </c>
    </row>
    <row r="3311" spans="1:4" x14ac:dyDescent="0.25">
      <c r="A3311" s="3" t="s">
        <v>5202</v>
      </c>
      <c r="B3311" s="4" t="s">
        <v>827</v>
      </c>
      <c r="C3311" s="4">
        <v>3.0277616160773657E-5</v>
      </c>
      <c r="D3311" s="4">
        <f t="shared" si="51"/>
        <v>2.8305391931167736E-2</v>
      </c>
    </row>
    <row r="3312" spans="1:4" x14ac:dyDescent="0.25">
      <c r="A3312" s="3" t="s">
        <v>2223</v>
      </c>
      <c r="B3312" s="4" t="s">
        <v>2036</v>
      </c>
      <c r="C3312" s="4">
        <v>9.9160384257709466E-5</v>
      </c>
      <c r="D3312" s="4">
        <f t="shared" si="51"/>
        <v>2.8206231546910026E-2</v>
      </c>
    </row>
    <row r="3313" spans="1:4" x14ac:dyDescent="0.25">
      <c r="A3313" s="3" t="s">
        <v>5203</v>
      </c>
      <c r="B3313" s="4" t="s">
        <v>5204</v>
      </c>
      <c r="C3313" s="4">
        <v>3.4288494514926642E-5</v>
      </c>
      <c r="D3313" s="4">
        <f t="shared" si="51"/>
        <v>2.81719430523951E-2</v>
      </c>
    </row>
    <row r="3314" spans="1:4" x14ac:dyDescent="0.25">
      <c r="A3314" s="3" t="s">
        <v>5205</v>
      </c>
      <c r="B3314" s="4" t="s">
        <v>163</v>
      </c>
      <c r="C3314" s="4">
        <v>8.5717925373789195E-6</v>
      </c>
      <c r="D3314" s="4">
        <f t="shared" si="51"/>
        <v>2.8163371259857722E-2</v>
      </c>
    </row>
    <row r="3315" spans="1:4" x14ac:dyDescent="0.25">
      <c r="A3315" s="3" t="s">
        <v>5206</v>
      </c>
      <c r="B3315" s="4" t="s">
        <v>2944</v>
      </c>
      <c r="C3315" s="4">
        <v>1.2833532315655411E-5</v>
      </c>
      <c r="D3315" s="4">
        <f t="shared" si="51"/>
        <v>2.8150537727542065E-2</v>
      </c>
    </row>
    <row r="3316" spans="1:4" x14ac:dyDescent="0.25">
      <c r="A3316" s="3" t="s">
        <v>2727</v>
      </c>
      <c r="B3316" s="4" t="s">
        <v>364</v>
      </c>
      <c r="C3316" s="4">
        <v>2.0039700838571188E-4</v>
      </c>
      <c r="D3316" s="4">
        <f t="shared" si="51"/>
        <v>2.7950140719156354E-2</v>
      </c>
    </row>
    <row r="3317" spans="1:4" x14ac:dyDescent="0.25">
      <c r="A3317" s="3" t="s">
        <v>5207</v>
      </c>
      <c r="B3317" s="4" t="s">
        <v>1866</v>
      </c>
      <c r="C3317" s="4">
        <v>8.5181869028217195E-6</v>
      </c>
      <c r="D3317" s="4">
        <f t="shared" si="51"/>
        <v>2.7941622532253532E-2</v>
      </c>
    </row>
    <row r="3318" spans="1:4" x14ac:dyDescent="0.25">
      <c r="A3318" s="3" t="s">
        <v>5208</v>
      </c>
      <c r="B3318" s="4" t="s">
        <v>749</v>
      </c>
      <c r="C3318" s="4">
        <v>8.4316417693384008E-6</v>
      </c>
      <c r="D3318" s="4">
        <f t="shared" si="51"/>
        <v>2.7933190890484193E-2</v>
      </c>
    </row>
    <row r="3319" spans="1:4" x14ac:dyDescent="0.25">
      <c r="A3319" s="3" t="s">
        <v>3551</v>
      </c>
      <c r="B3319" s="4" t="s">
        <v>2016</v>
      </c>
      <c r="C3319" s="4">
        <v>8.8525106405147358E-5</v>
      </c>
      <c r="D3319" s="4">
        <f t="shared" si="51"/>
        <v>2.7844665784079046E-2</v>
      </c>
    </row>
    <row r="3320" spans="1:4" x14ac:dyDescent="0.25">
      <c r="A3320" s="3" t="s">
        <v>3592</v>
      </c>
      <c r="B3320" s="4" t="s">
        <v>1914</v>
      </c>
      <c r="C3320" s="4">
        <v>1.6012171110668744E-4</v>
      </c>
      <c r="D3320" s="4">
        <f t="shared" si="51"/>
        <v>2.7684544072972359E-2</v>
      </c>
    </row>
    <row r="3321" spans="1:4" x14ac:dyDescent="0.25">
      <c r="A3321" s="3" t="s">
        <v>5209</v>
      </c>
      <c r="B3321" s="4" t="s">
        <v>4194</v>
      </c>
      <c r="C3321" s="4">
        <v>2.8186899872416793E-4</v>
      </c>
      <c r="D3321" s="4">
        <f t="shared" si="51"/>
        <v>2.7402675074248192E-2</v>
      </c>
    </row>
    <row r="3322" spans="1:4" x14ac:dyDescent="0.25">
      <c r="A3322" s="3" t="s">
        <v>1181</v>
      </c>
      <c r="B3322" s="4" t="s">
        <v>1182</v>
      </c>
      <c r="C3322" s="4">
        <v>5.4429702186386793E-4</v>
      </c>
      <c r="D3322" s="4">
        <f t="shared" si="51"/>
        <v>2.6858378052384325E-2</v>
      </c>
    </row>
    <row r="3323" spans="1:4" x14ac:dyDescent="0.25">
      <c r="A3323" s="3" t="s">
        <v>3206</v>
      </c>
      <c r="B3323" s="4" t="s">
        <v>2156</v>
      </c>
      <c r="C3323" s="4">
        <v>4.1762509014197502E-5</v>
      </c>
      <c r="D3323" s="4">
        <f t="shared" si="51"/>
        <v>2.6816615543370129E-2</v>
      </c>
    </row>
    <row r="3324" spans="1:4" x14ac:dyDescent="0.25">
      <c r="A3324" s="3" t="s">
        <v>3057</v>
      </c>
      <c r="B3324" s="4" t="s">
        <v>2041</v>
      </c>
      <c r="C3324" s="4">
        <v>7.507697678708741E-5</v>
      </c>
      <c r="D3324" s="4">
        <f t="shared" si="51"/>
        <v>2.674153856658304E-2</v>
      </c>
    </row>
    <row r="3325" spans="1:4" x14ac:dyDescent="0.25">
      <c r="A3325" s="3" t="s">
        <v>3490</v>
      </c>
      <c r="B3325" s="4" t="s">
        <v>3491</v>
      </c>
      <c r="C3325" s="4">
        <v>5.0445669315345382E-4</v>
      </c>
      <c r="D3325" s="4">
        <f t="shared" si="51"/>
        <v>2.6237081873429585E-2</v>
      </c>
    </row>
    <row r="3326" spans="1:4" x14ac:dyDescent="0.25">
      <c r="A3326" s="3" t="s">
        <v>3641</v>
      </c>
      <c r="B3326" s="4" t="s">
        <v>1794</v>
      </c>
      <c r="C3326" s="4">
        <v>4.1621900092560202E-6</v>
      </c>
      <c r="D3326" s="4">
        <f t="shared" si="51"/>
        <v>2.6232919683420328E-2</v>
      </c>
    </row>
    <row r="3327" spans="1:4" x14ac:dyDescent="0.25">
      <c r="A3327" s="3" t="s">
        <v>4867</v>
      </c>
      <c r="B3327" s="4" t="s">
        <v>989</v>
      </c>
      <c r="C3327" s="4">
        <v>5.4041340501204543E-5</v>
      </c>
      <c r="D3327" s="4">
        <f t="shared" si="51"/>
        <v>2.6178878342919123E-2</v>
      </c>
    </row>
    <row r="3328" spans="1:4" x14ac:dyDescent="0.25">
      <c r="A3328" s="3" t="s">
        <v>3216</v>
      </c>
      <c r="B3328" s="4" t="s">
        <v>3217</v>
      </c>
      <c r="C3328" s="4">
        <v>3.9442158409041996E-4</v>
      </c>
      <c r="D3328" s="4">
        <f t="shared" si="51"/>
        <v>2.5784456758828702E-2</v>
      </c>
    </row>
    <row r="3329" spans="1:4" x14ac:dyDescent="0.25">
      <c r="A3329" s="3" t="s">
        <v>3555</v>
      </c>
      <c r="B3329" s="4" t="s">
        <v>583</v>
      </c>
      <c r="C3329" s="4">
        <v>9.0933484013495195E-5</v>
      </c>
      <c r="D3329" s="4">
        <f t="shared" si="51"/>
        <v>2.5693523274815208E-2</v>
      </c>
    </row>
    <row r="3330" spans="1:4" x14ac:dyDescent="0.25">
      <c r="A3330" s="3" t="s">
        <v>4371</v>
      </c>
      <c r="B3330" s="4" t="s">
        <v>4370</v>
      </c>
      <c r="C3330" s="4">
        <v>1.4455971036314569E-4</v>
      </c>
      <c r="D3330" s="4">
        <f t="shared" si="51"/>
        <v>2.5548963564452062E-2</v>
      </c>
    </row>
    <row r="3331" spans="1:4" x14ac:dyDescent="0.25">
      <c r="A3331" s="3" t="s">
        <v>5210</v>
      </c>
      <c r="B3331" s="4" t="s">
        <v>3022</v>
      </c>
      <c r="C3331" s="4">
        <v>1.651049524833188E-5</v>
      </c>
      <c r="D3331" s="4">
        <f t="shared" ref="D3331:D3394" si="52">D3330-C3331</f>
        <v>2.553245306920373E-2</v>
      </c>
    </row>
    <row r="3332" spans="1:4" x14ac:dyDescent="0.25">
      <c r="A3332" s="3" t="s">
        <v>2323</v>
      </c>
      <c r="B3332" s="4" t="s">
        <v>1423</v>
      </c>
      <c r="C3332" s="4">
        <v>2.7515747741615489E-4</v>
      </c>
      <c r="D3332" s="4">
        <f t="shared" si="52"/>
        <v>2.5257295591787576E-2</v>
      </c>
    </row>
    <row r="3333" spans="1:4" x14ac:dyDescent="0.25">
      <c r="A3333" s="3" t="s">
        <v>2943</v>
      </c>
      <c r="B3333" s="4" t="s">
        <v>2944</v>
      </c>
      <c r="C3333" s="4">
        <v>6.519826857320592E-4</v>
      </c>
      <c r="D3333" s="4">
        <f t="shared" si="52"/>
        <v>2.4605312906055516E-2</v>
      </c>
    </row>
    <row r="3334" spans="1:4" x14ac:dyDescent="0.25">
      <c r="A3334" s="3" t="s">
        <v>4379</v>
      </c>
      <c r="B3334" s="4" t="s">
        <v>1701</v>
      </c>
      <c r="C3334" s="4">
        <v>8.9633756157489719E-5</v>
      </c>
      <c r="D3334" s="4">
        <f t="shared" si="52"/>
        <v>2.4515679149898027E-2</v>
      </c>
    </row>
    <row r="3335" spans="1:4" x14ac:dyDescent="0.25">
      <c r="A3335" s="3" t="s">
        <v>5211</v>
      </c>
      <c r="B3335" s="4" t="s">
        <v>1827</v>
      </c>
      <c r="C3335" s="4">
        <v>2.0150566556695901E-5</v>
      </c>
      <c r="D3335" s="4">
        <f t="shared" si="52"/>
        <v>2.4495528583341329E-2</v>
      </c>
    </row>
    <row r="3336" spans="1:4" x14ac:dyDescent="0.25">
      <c r="A3336" s="3" t="s">
        <v>3492</v>
      </c>
      <c r="B3336" s="4" t="s">
        <v>379</v>
      </c>
      <c r="C3336" s="4">
        <v>5.4403787265439052E-4</v>
      </c>
      <c r="D3336" s="4">
        <f t="shared" si="52"/>
        <v>2.3951490710686939E-2</v>
      </c>
    </row>
    <row r="3337" spans="1:4" x14ac:dyDescent="0.25">
      <c r="A3337" s="3" t="s">
        <v>1461</v>
      </c>
      <c r="B3337" s="4" t="s">
        <v>1462</v>
      </c>
      <c r="C3337" s="4">
        <v>3.653145814921449E-4</v>
      </c>
      <c r="D3337" s="4">
        <f t="shared" si="52"/>
        <v>2.3586176129194794E-2</v>
      </c>
    </row>
    <row r="3338" spans="1:4" x14ac:dyDescent="0.25">
      <c r="A3338" s="3" t="s">
        <v>4868</v>
      </c>
      <c r="B3338" s="4" t="s">
        <v>1486</v>
      </c>
      <c r="C3338" s="4">
        <v>6.7502814456980365E-5</v>
      </c>
      <c r="D3338" s="4">
        <f t="shared" si="52"/>
        <v>2.3518673314737813E-2</v>
      </c>
    </row>
    <row r="3339" spans="1:4" x14ac:dyDescent="0.25">
      <c r="A3339" s="3" t="s">
        <v>1936</v>
      </c>
      <c r="B3339" s="4" t="s">
        <v>471</v>
      </c>
      <c r="C3339" s="4">
        <v>6.7243621039230573E-5</v>
      </c>
      <c r="D3339" s="4">
        <f t="shared" si="52"/>
        <v>2.3451429693698581E-2</v>
      </c>
    </row>
    <row r="3340" spans="1:4" x14ac:dyDescent="0.25">
      <c r="A3340" s="3" t="s">
        <v>2615</v>
      </c>
      <c r="B3340" s="4" t="s">
        <v>1057</v>
      </c>
      <c r="C3340" s="4">
        <v>2.036229621957757E-4</v>
      </c>
      <c r="D3340" s="4">
        <f t="shared" si="52"/>
        <v>2.3247806731502806E-2</v>
      </c>
    </row>
    <row r="3341" spans="1:4" x14ac:dyDescent="0.25">
      <c r="A3341" s="3" t="s">
        <v>2636</v>
      </c>
      <c r="B3341" s="4" t="s">
        <v>163</v>
      </c>
      <c r="C3341" s="4">
        <v>2.3459472708554761E-4</v>
      </c>
      <c r="D3341" s="4">
        <f t="shared" si="52"/>
        <v>2.3013212004417256E-2</v>
      </c>
    </row>
    <row r="3342" spans="1:4" x14ac:dyDescent="0.25">
      <c r="A3342" s="3" t="s">
        <v>4869</v>
      </c>
      <c r="B3342" s="4" t="s">
        <v>2607</v>
      </c>
      <c r="C3342" s="4">
        <v>1.0919109720775396E-4</v>
      </c>
      <c r="D3342" s="4">
        <f t="shared" si="52"/>
        <v>2.2904020907209503E-2</v>
      </c>
    </row>
    <row r="3343" spans="1:4" x14ac:dyDescent="0.25">
      <c r="A3343" s="3" t="s">
        <v>1822</v>
      </c>
      <c r="B3343" s="4" t="s">
        <v>1423</v>
      </c>
      <c r="C3343" s="4">
        <v>3.5831665136517937E-4</v>
      </c>
      <c r="D3343" s="4">
        <f t="shared" si="52"/>
        <v>2.2545704255844325E-2</v>
      </c>
    </row>
    <row r="3344" spans="1:4" x14ac:dyDescent="0.25">
      <c r="A3344" s="3" t="s">
        <v>3294</v>
      </c>
      <c r="B3344" s="4" t="s">
        <v>2016</v>
      </c>
      <c r="C3344" s="4">
        <v>2.7642066314320863E-4</v>
      </c>
      <c r="D3344" s="4">
        <f t="shared" si="52"/>
        <v>2.2269283592701115E-2</v>
      </c>
    </row>
    <row r="3345" spans="1:4" x14ac:dyDescent="0.25">
      <c r="A3345" s="3" t="s">
        <v>4336</v>
      </c>
      <c r="B3345" s="4" t="s">
        <v>3080</v>
      </c>
      <c r="C3345" s="4">
        <v>7.7428981668745398E-6</v>
      </c>
      <c r="D3345" s="4">
        <f t="shared" si="52"/>
        <v>2.2261540694534239E-2</v>
      </c>
    </row>
    <row r="3346" spans="1:4" x14ac:dyDescent="0.25">
      <c r="A3346" s="3" t="s">
        <v>2677</v>
      </c>
      <c r="B3346" s="4" t="s">
        <v>2334</v>
      </c>
      <c r="C3346" s="4">
        <v>1.6531392415740812E-4</v>
      </c>
      <c r="D3346" s="4">
        <f t="shared" si="52"/>
        <v>2.2096226770376832E-2</v>
      </c>
    </row>
    <row r="3347" spans="1:4" x14ac:dyDescent="0.25">
      <c r="A3347" s="3" t="s">
        <v>3420</v>
      </c>
      <c r="B3347" s="4" t="s">
        <v>2172</v>
      </c>
      <c r="C3347" s="4">
        <v>1.575696078969372E-4</v>
      </c>
      <c r="D3347" s="4">
        <f t="shared" si="52"/>
        <v>2.1938657162479894E-2</v>
      </c>
    </row>
    <row r="3348" spans="1:4" x14ac:dyDescent="0.25">
      <c r="A3348" s="3" t="s">
        <v>5212</v>
      </c>
      <c r="B3348" s="4" t="s">
        <v>581</v>
      </c>
      <c r="C3348" s="4">
        <v>1.5167707702467399E-5</v>
      </c>
      <c r="D3348" s="4">
        <f t="shared" si="52"/>
        <v>2.1923489454777428E-2</v>
      </c>
    </row>
    <row r="3349" spans="1:4" x14ac:dyDescent="0.25">
      <c r="A3349" s="3" t="s">
        <v>5213</v>
      </c>
      <c r="B3349" s="4" t="s">
        <v>2944</v>
      </c>
      <c r="C3349" s="4">
        <v>3.02946590640016E-5</v>
      </c>
      <c r="D3349" s="4">
        <f t="shared" si="52"/>
        <v>2.1893194795713427E-2</v>
      </c>
    </row>
    <row r="3350" spans="1:4" x14ac:dyDescent="0.25">
      <c r="A3350" s="3" t="s">
        <v>4870</v>
      </c>
      <c r="B3350" s="4" t="s">
        <v>2691</v>
      </c>
      <c r="C3350" s="4">
        <v>7.5227388160073206E-5</v>
      </c>
      <c r="D3350" s="4">
        <f t="shared" si="52"/>
        <v>2.1817967407553353E-2</v>
      </c>
    </row>
    <row r="3351" spans="1:4" x14ac:dyDescent="0.25">
      <c r="A3351" s="3" t="s">
        <v>3417</v>
      </c>
      <c r="B3351" s="4" t="s">
        <v>2423</v>
      </c>
      <c r="C3351" s="4">
        <v>4.881215888522064E-5</v>
      </c>
      <c r="D3351" s="4">
        <f t="shared" si="52"/>
        <v>2.1769155248668133E-2</v>
      </c>
    </row>
    <row r="3352" spans="1:4" x14ac:dyDescent="0.25">
      <c r="A3352" s="3" t="s">
        <v>2195</v>
      </c>
      <c r="B3352" s="4" t="s">
        <v>652</v>
      </c>
      <c r="C3352" s="4">
        <v>4.1300783129024324E-5</v>
      </c>
      <c r="D3352" s="4">
        <f t="shared" si="52"/>
        <v>2.1727854465539109E-2</v>
      </c>
    </row>
    <row r="3353" spans="1:4" x14ac:dyDescent="0.25">
      <c r="A3353" s="3" t="s">
        <v>5214</v>
      </c>
      <c r="B3353" s="4" t="s">
        <v>2036</v>
      </c>
      <c r="C3353" s="4">
        <v>4.4888927038400398E-5</v>
      </c>
      <c r="D3353" s="4">
        <f t="shared" si="52"/>
        <v>2.1682965538500708E-2</v>
      </c>
    </row>
    <row r="3354" spans="1:4" x14ac:dyDescent="0.25">
      <c r="A3354" s="3" t="s">
        <v>5215</v>
      </c>
      <c r="B3354" s="4" t="s">
        <v>1663</v>
      </c>
      <c r="C3354" s="4">
        <v>2.9515469249870881E-5</v>
      </c>
      <c r="D3354" s="4">
        <f t="shared" si="52"/>
        <v>2.1653450069250835E-2</v>
      </c>
    </row>
    <row r="3355" spans="1:4" x14ac:dyDescent="0.25">
      <c r="A3355" s="3" t="s">
        <v>1955</v>
      </c>
      <c r="B3355" s="4" t="s">
        <v>1191</v>
      </c>
      <c r="C3355" s="4">
        <v>1.9829515449828222E-4</v>
      </c>
      <c r="D3355" s="4">
        <f t="shared" si="52"/>
        <v>2.1455154914752552E-2</v>
      </c>
    </row>
    <row r="3356" spans="1:4" x14ac:dyDescent="0.25">
      <c r="A3356" s="3" t="s">
        <v>2595</v>
      </c>
      <c r="B3356" s="4" t="s">
        <v>1794</v>
      </c>
      <c r="C3356" s="4">
        <v>1.461207138767764E-5</v>
      </c>
      <c r="D3356" s="4">
        <f t="shared" si="52"/>
        <v>2.1440542843364874E-2</v>
      </c>
    </row>
    <row r="3357" spans="1:4" x14ac:dyDescent="0.25">
      <c r="A3357" s="3" t="s">
        <v>4871</v>
      </c>
      <c r="B3357" s="4" t="s">
        <v>3004</v>
      </c>
      <c r="C3357" s="4">
        <v>5.8252957447277918E-5</v>
      </c>
      <c r="D3357" s="4">
        <f t="shared" si="52"/>
        <v>2.1382289885917595E-2</v>
      </c>
    </row>
    <row r="3358" spans="1:4" x14ac:dyDescent="0.25">
      <c r="A3358" s="3" t="s">
        <v>2924</v>
      </c>
      <c r="B3358" s="4" t="s">
        <v>2925</v>
      </c>
      <c r="C3358" s="4">
        <v>8.7360283166213761E-5</v>
      </c>
      <c r="D3358" s="4">
        <f t="shared" si="52"/>
        <v>2.1294929602751381E-2</v>
      </c>
    </row>
    <row r="3359" spans="1:4" x14ac:dyDescent="0.25">
      <c r="A3359" s="3" t="s">
        <v>2561</v>
      </c>
      <c r="B3359" s="4" t="s">
        <v>2003</v>
      </c>
      <c r="C3359" s="4">
        <v>1.636386857176905E-4</v>
      </c>
      <c r="D3359" s="4">
        <f t="shared" si="52"/>
        <v>2.1131290917033689E-2</v>
      </c>
    </row>
    <row r="3360" spans="1:4" x14ac:dyDescent="0.25">
      <c r="A3360" s="3" t="s">
        <v>3255</v>
      </c>
      <c r="B3360" s="4" t="s">
        <v>652</v>
      </c>
      <c r="C3360" s="4">
        <v>8.6723718595413835E-5</v>
      </c>
      <c r="D3360" s="4">
        <f t="shared" si="52"/>
        <v>2.1044567198438276E-2</v>
      </c>
    </row>
    <row r="3361" spans="1:4" x14ac:dyDescent="0.25">
      <c r="A3361" s="3" t="s">
        <v>3431</v>
      </c>
      <c r="B3361" s="4" t="s">
        <v>1057</v>
      </c>
      <c r="C3361" s="4">
        <v>6.4860499211044138E-5</v>
      </c>
      <c r="D3361" s="4">
        <f t="shared" si="52"/>
        <v>2.0979706699227232E-2</v>
      </c>
    </row>
    <row r="3362" spans="1:4" x14ac:dyDescent="0.25">
      <c r="A3362" s="3" t="s">
        <v>5216</v>
      </c>
      <c r="B3362" s="4" t="s">
        <v>723</v>
      </c>
      <c r="C3362" s="4">
        <v>7.9037203549141852E-5</v>
      </c>
      <c r="D3362" s="4">
        <f t="shared" si="52"/>
        <v>2.0900669495678089E-2</v>
      </c>
    </row>
    <row r="3363" spans="1:4" x14ac:dyDescent="0.25">
      <c r="A3363" s="3" t="s">
        <v>4201</v>
      </c>
      <c r="B3363" s="4" t="s">
        <v>2036</v>
      </c>
      <c r="C3363" s="4">
        <v>1.1481581839749631E-4</v>
      </c>
      <c r="D3363" s="4">
        <f t="shared" si="52"/>
        <v>2.0785853677280593E-2</v>
      </c>
    </row>
    <row r="3364" spans="1:4" x14ac:dyDescent="0.25">
      <c r="A3364" s="3" t="s">
        <v>5217</v>
      </c>
      <c r="B3364" s="4" t="s">
        <v>3237</v>
      </c>
      <c r="C3364" s="4">
        <v>2.1450075698404681E-5</v>
      </c>
      <c r="D3364" s="4">
        <f t="shared" si="52"/>
        <v>2.0764403601582188E-2</v>
      </c>
    </row>
    <row r="3365" spans="1:4" x14ac:dyDescent="0.25">
      <c r="A3365" s="3" t="s">
        <v>5218</v>
      </c>
      <c r="B3365" s="4" t="s">
        <v>3014</v>
      </c>
      <c r="C3365" s="4">
        <v>2.1369184771268938E-5</v>
      </c>
      <c r="D3365" s="4">
        <f t="shared" si="52"/>
        <v>2.074303441681092E-2</v>
      </c>
    </row>
    <row r="3366" spans="1:4" x14ac:dyDescent="0.25">
      <c r="A3366" s="3" t="s">
        <v>1448</v>
      </c>
      <c r="B3366" s="4" t="s">
        <v>169</v>
      </c>
      <c r="C3366" s="4">
        <v>7.3851647767623606E-5</v>
      </c>
      <c r="D3366" s="4">
        <f t="shared" si="52"/>
        <v>2.0669182769043296E-2</v>
      </c>
    </row>
    <row r="3367" spans="1:4" x14ac:dyDescent="0.25">
      <c r="A3367" s="3" t="s">
        <v>3073</v>
      </c>
      <c r="B3367" s="4" t="s">
        <v>3074</v>
      </c>
      <c r="C3367" s="4">
        <v>5.7196118151648073E-4</v>
      </c>
      <c r="D3367" s="4">
        <f t="shared" si="52"/>
        <v>2.0097221587526814E-2</v>
      </c>
    </row>
    <row r="3368" spans="1:4" x14ac:dyDescent="0.25">
      <c r="A3368" s="3" t="s">
        <v>1681</v>
      </c>
      <c r="B3368" s="4" t="s">
        <v>501</v>
      </c>
      <c r="C3368" s="4">
        <v>1.5382608239376179E-4</v>
      </c>
      <c r="D3368" s="4">
        <f t="shared" si="52"/>
        <v>1.9943395505133053E-2</v>
      </c>
    </row>
    <row r="3369" spans="1:4" x14ac:dyDescent="0.25">
      <c r="A3369" s="3" t="s">
        <v>1399</v>
      </c>
      <c r="B3369" s="4" t="s">
        <v>1057</v>
      </c>
      <c r="C3369" s="4">
        <v>1.4315150270023704E-4</v>
      </c>
      <c r="D3369" s="4">
        <f t="shared" si="52"/>
        <v>1.9800244002432816E-2</v>
      </c>
    </row>
    <row r="3370" spans="1:4" x14ac:dyDescent="0.25">
      <c r="A3370" s="3" t="s">
        <v>4872</v>
      </c>
      <c r="B3370" s="4" t="s">
        <v>501</v>
      </c>
      <c r="C3370" s="4">
        <v>1.4891509542799421E-4</v>
      </c>
      <c r="D3370" s="4">
        <f t="shared" si="52"/>
        <v>1.9651328907004821E-2</v>
      </c>
    </row>
    <row r="3371" spans="1:4" x14ac:dyDescent="0.25">
      <c r="A3371" s="3" t="s">
        <v>4137</v>
      </c>
      <c r="B3371" s="4" t="s">
        <v>2607</v>
      </c>
      <c r="C3371" s="4">
        <v>2.1080943949537364E-4</v>
      </c>
      <c r="D3371" s="4">
        <f t="shared" si="52"/>
        <v>1.9440519467509448E-2</v>
      </c>
    </row>
    <row r="3372" spans="1:4" x14ac:dyDescent="0.25">
      <c r="A3372" s="3" t="s">
        <v>3355</v>
      </c>
      <c r="B3372" s="4" t="s">
        <v>1230</v>
      </c>
      <c r="C3372" s="4">
        <v>2.7609117724505121E-5</v>
      </c>
      <c r="D3372" s="4">
        <f t="shared" si="52"/>
        <v>1.9412910349784943E-2</v>
      </c>
    </row>
    <row r="3373" spans="1:4" x14ac:dyDescent="0.25">
      <c r="A3373" s="3" t="s">
        <v>4210</v>
      </c>
      <c r="B3373" s="4" t="s">
        <v>1794</v>
      </c>
      <c r="C3373" s="4">
        <v>3.0900343965709321E-5</v>
      </c>
      <c r="D3373" s="4">
        <f t="shared" si="52"/>
        <v>1.9382010005819232E-2</v>
      </c>
    </row>
    <row r="3374" spans="1:4" x14ac:dyDescent="0.25">
      <c r="A3374" s="3" t="s">
        <v>2887</v>
      </c>
      <c r="B3374" s="4" t="s">
        <v>2888</v>
      </c>
      <c r="C3374" s="4">
        <v>2.4906820296654176E-4</v>
      </c>
      <c r="D3374" s="4">
        <f t="shared" si="52"/>
        <v>1.9132941802852691E-2</v>
      </c>
    </row>
    <row r="3375" spans="1:4" x14ac:dyDescent="0.25">
      <c r="A3375" s="3" t="s">
        <v>5219</v>
      </c>
      <c r="B3375" s="4" t="s">
        <v>1900</v>
      </c>
      <c r="C3375" s="4">
        <v>5.7840127403301954E-5</v>
      </c>
      <c r="D3375" s="4">
        <f t="shared" si="52"/>
        <v>1.9075101675449388E-2</v>
      </c>
    </row>
    <row r="3376" spans="1:4" x14ac:dyDescent="0.25">
      <c r="A3376" s="3" t="s">
        <v>3314</v>
      </c>
      <c r="B3376" s="4" t="s">
        <v>2141</v>
      </c>
      <c r="C3376" s="4">
        <v>3.2945494206716686E-4</v>
      </c>
      <c r="D3376" s="4">
        <f t="shared" si="52"/>
        <v>1.8745646733382221E-2</v>
      </c>
    </row>
    <row r="3377" spans="1:4" x14ac:dyDescent="0.25">
      <c r="A3377" s="3" t="s">
        <v>5220</v>
      </c>
      <c r="B3377" s="4" t="s">
        <v>2334</v>
      </c>
      <c r="C3377" s="4">
        <v>2.0353767301560058E-5</v>
      </c>
      <c r="D3377" s="4">
        <f t="shared" si="52"/>
        <v>1.8725292966080661E-2</v>
      </c>
    </row>
    <row r="3378" spans="1:4" x14ac:dyDescent="0.25">
      <c r="A3378" s="3" t="s">
        <v>3474</v>
      </c>
      <c r="B3378" s="4" t="s">
        <v>1827</v>
      </c>
      <c r="C3378" s="4">
        <v>9.4716646484497248E-5</v>
      </c>
      <c r="D3378" s="4">
        <f t="shared" si="52"/>
        <v>1.8630576319596165E-2</v>
      </c>
    </row>
    <row r="3379" spans="1:4" x14ac:dyDescent="0.25">
      <c r="A3379" s="3" t="s">
        <v>1888</v>
      </c>
      <c r="B3379" s="4" t="s">
        <v>1889</v>
      </c>
      <c r="C3379" s="4">
        <v>1.8928074065329857E-4</v>
      </c>
      <c r="D3379" s="4">
        <f t="shared" si="52"/>
        <v>1.8441295578942866E-2</v>
      </c>
    </row>
    <row r="3380" spans="1:4" x14ac:dyDescent="0.25">
      <c r="A3380" s="3" t="s">
        <v>5221</v>
      </c>
      <c r="B3380" s="4" t="s">
        <v>1107</v>
      </c>
      <c r="C3380" s="4">
        <v>1.6737117715613301E-5</v>
      </c>
      <c r="D3380" s="4">
        <f t="shared" si="52"/>
        <v>1.8424558461227251E-2</v>
      </c>
    </row>
    <row r="3381" spans="1:4" x14ac:dyDescent="0.25">
      <c r="A3381" s="3" t="s">
        <v>1776</v>
      </c>
      <c r="B3381" s="4" t="s">
        <v>364</v>
      </c>
      <c r="C3381" s="4">
        <v>1.5329567310831747E-4</v>
      </c>
      <c r="D3381" s="4">
        <f t="shared" si="52"/>
        <v>1.8271262788118935E-2</v>
      </c>
    </row>
    <row r="3382" spans="1:4" x14ac:dyDescent="0.25">
      <c r="A3382" s="3" t="s">
        <v>2979</v>
      </c>
      <c r="B3382" s="4" t="s">
        <v>989</v>
      </c>
      <c r="C3382" s="4">
        <v>7.6210925641973488E-5</v>
      </c>
      <c r="D3382" s="4">
        <f t="shared" si="52"/>
        <v>1.8195051862476962E-2</v>
      </c>
    </row>
    <row r="3383" spans="1:4" x14ac:dyDescent="0.25">
      <c r="A3383" s="3" t="s">
        <v>2659</v>
      </c>
      <c r="B3383" s="4" t="s">
        <v>1665</v>
      </c>
      <c r="C3383" s="4">
        <v>4.2852054506040126E-5</v>
      </c>
      <c r="D3383" s="4">
        <f t="shared" si="52"/>
        <v>1.815219980797092E-2</v>
      </c>
    </row>
    <row r="3384" spans="1:4" x14ac:dyDescent="0.25">
      <c r="A3384" s="3" t="s">
        <v>5222</v>
      </c>
      <c r="B3384" s="4" t="s">
        <v>1866</v>
      </c>
      <c r="C3384" s="4">
        <v>6.5734600976246997E-6</v>
      </c>
      <c r="D3384" s="4">
        <f t="shared" si="52"/>
        <v>1.8145626347873294E-2</v>
      </c>
    </row>
    <row r="3385" spans="1:4" x14ac:dyDescent="0.25">
      <c r="A3385" s="3" t="s">
        <v>5223</v>
      </c>
      <c r="B3385" s="4" t="s">
        <v>2756</v>
      </c>
      <c r="C3385" s="4">
        <v>1.6344695504266052E-5</v>
      </c>
      <c r="D3385" s="4">
        <f t="shared" si="52"/>
        <v>1.8129281652369027E-2</v>
      </c>
    </row>
    <row r="3386" spans="1:4" x14ac:dyDescent="0.25">
      <c r="A3386" s="3" t="s">
        <v>4873</v>
      </c>
      <c r="B3386" s="4" t="s">
        <v>1900</v>
      </c>
      <c r="C3386" s="4">
        <v>5.5462365572272709E-5</v>
      </c>
      <c r="D3386" s="4">
        <f t="shared" si="52"/>
        <v>1.8073819286796754E-2</v>
      </c>
    </row>
    <row r="3387" spans="1:4" x14ac:dyDescent="0.25">
      <c r="A3387" s="3" t="s">
        <v>2792</v>
      </c>
      <c r="B3387" s="4" t="s">
        <v>2348</v>
      </c>
      <c r="C3387" s="4">
        <v>2.1451316691681164E-4</v>
      </c>
      <c r="D3387" s="4">
        <f t="shared" si="52"/>
        <v>1.7859306119879941E-2</v>
      </c>
    </row>
    <row r="3388" spans="1:4" x14ac:dyDescent="0.25">
      <c r="A3388" s="3" t="s">
        <v>5224</v>
      </c>
      <c r="B3388" s="4" t="s">
        <v>3513</v>
      </c>
      <c r="C3388" s="4">
        <v>6.42793946585096E-6</v>
      </c>
      <c r="D3388" s="4">
        <f t="shared" si="52"/>
        <v>1.7852878180414089E-2</v>
      </c>
    </row>
    <row r="3389" spans="1:4" x14ac:dyDescent="0.25">
      <c r="A3389" s="3" t="s">
        <v>2835</v>
      </c>
      <c r="B3389" s="4" t="s">
        <v>1525</v>
      </c>
      <c r="C3389" s="4">
        <v>9.6271044348043196E-5</v>
      </c>
      <c r="D3389" s="4">
        <f t="shared" si="52"/>
        <v>1.7756607136066044E-2</v>
      </c>
    </row>
    <row r="3390" spans="1:4" x14ac:dyDescent="0.25">
      <c r="A3390" s="3" t="s">
        <v>1368</v>
      </c>
      <c r="B3390" s="4" t="s">
        <v>246</v>
      </c>
      <c r="C3390" s="4">
        <v>1.3081012834467232E-4</v>
      </c>
      <c r="D3390" s="4">
        <f t="shared" si="52"/>
        <v>1.7625797007721371E-2</v>
      </c>
    </row>
    <row r="3391" spans="1:4" x14ac:dyDescent="0.25">
      <c r="A3391" s="3" t="s">
        <v>4367</v>
      </c>
      <c r="B3391" s="4" t="s">
        <v>1215</v>
      </c>
      <c r="C3391" s="4">
        <v>2.5513237589024319E-5</v>
      </c>
      <c r="D3391" s="4">
        <f t="shared" si="52"/>
        <v>1.7600283770132348E-2</v>
      </c>
    </row>
    <row r="3392" spans="1:4" x14ac:dyDescent="0.25">
      <c r="A3392" s="3" t="s">
        <v>5225</v>
      </c>
      <c r="B3392" s="4" t="s">
        <v>2955</v>
      </c>
      <c r="C3392" s="4">
        <v>1.5933499544679549E-5</v>
      </c>
      <c r="D3392" s="4">
        <f t="shared" si="52"/>
        <v>1.7584350270587669E-2</v>
      </c>
    </row>
    <row r="3393" spans="1:4" x14ac:dyDescent="0.25">
      <c r="A3393" s="3" t="s">
        <v>3099</v>
      </c>
      <c r="B3393" s="4" t="s">
        <v>2549</v>
      </c>
      <c r="C3393" s="4">
        <v>7.9620834532721004E-5</v>
      </c>
      <c r="D3393" s="4">
        <f t="shared" si="52"/>
        <v>1.7504729436054949E-2</v>
      </c>
    </row>
    <row r="3394" spans="1:4" x14ac:dyDescent="0.25">
      <c r="A3394" s="3" t="s">
        <v>4311</v>
      </c>
      <c r="B3394" s="4" t="s">
        <v>706</v>
      </c>
      <c r="C3394" s="4">
        <v>1.0108453512909792E-4</v>
      </c>
      <c r="D3394" s="4">
        <f t="shared" si="52"/>
        <v>1.7403644900925851E-2</v>
      </c>
    </row>
    <row r="3395" spans="1:4" x14ac:dyDescent="0.25">
      <c r="A3395" s="3" t="s">
        <v>4303</v>
      </c>
      <c r="B3395" s="4" t="s">
        <v>1647</v>
      </c>
      <c r="C3395" s="4">
        <v>1.5434780358922274E-4</v>
      </c>
      <c r="D3395" s="4">
        <f t="shared" ref="D3395:D3458" si="53">D3394-C3395</f>
        <v>1.7249297097336629E-2</v>
      </c>
    </row>
    <row r="3396" spans="1:4" x14ac:dyDescent="0.25">
      <c r="A3396" s="3" t="s">
        <v>2941</v>
      </c>
      <c r="B3396" s="4" t="s">
        <v>2003</v>
      </c>
      <c r="C3396" s="4">
        <v>1.254648698798532E-4</v>
      </c>
      <c r="D3396" s="4">
        <f t="shared" si="53"/>
        <v>1.7123832227456774E-2</v>
      </c>
    </row>
    <row r="3397" spans="1:4" x14ac:dyDescent="0.25">
      <c r="A3397" s="3" t="s">
        <v>3315</v>
      </c>
      <c r="B3397" s="4" t="s">
        <v>1900</v>
      </c>
      <c r="C3397" s="4">
        <v>1.0663882042734221E-4</v>
      </c>
      <c r="D3397" s="4">
        <f t="shared" si="53"/>
        <v>1.7017193407029431E-2</v>
      </c>
    </row>
    <row r="3398" spans="1:4" x14ac:dyDescent="0.25">
      <c r="A3398" s="3" t="s">
        <v>1624</v>
      </c>
      <c r="B3398" s="4" t="s">
        <v>799</v>
      </c>
      <c r="C3398" s="4">
        <v>2.9117262767283908E-4</v>
      </c>
      <c r="D3398" s="4">
        <f t="shared" si="53"/>
        <v>1.6726020779356591E-2</v>
      </c>
    </row>
    <row r="3399" spans="1:4" x14ac:dyDescent="0.25">
      <c r="A3399" s="3" t="s">
        <v>2519</v>
      </c>
      <c r="B3399" s="4" t="s">
        <v>2254</v>
      </c>
      <c r="C3399" s="4">
        <v>1.0636034545620993E-4</v>
      </c>
      <c r="D3399" s="4">
        <f t="shared" si="53"/>
        <v>1.6619660433900382E-2</v>
      </c>
    </row>
    <row r="3400" spans="1:4" x14ac:dyDescent="0.25">
      <c r="A3400" s="3" t="s">
        <v>2629</v>
      </c>
      <c r="B3400" s="4" t="s">
        <v>1136</v>
      </c>
      <c r="C3400" s="4">
        <v>1.3757858426626643E-4</v>
      </c>
      <c r="D3400" s="4">
        <f t="shared" si="53"/>
        <v>1.6482081849634116E-2</v>
      </c>
    </row>
    <row r="3401" spans="1:4" x14ac:dyDescent="0.25">
      <c r="A3401" s="3" t="s">
        <v>2876</v>
      </c>
      <c r="B3401" s="4" t="s">
        <v>1057</v>
      </c>
      <c r="C3401" s="4">
        <v>6.5594643800240734E-5</v>
      </c>
      <c r="D3401" s="4">
        <f t="shared" si="53"/>
        <v>1.6416487205833875E-2</v>
      </c>
    </row>
    <row r="3402" spans="1:4" x14ac:dyDescent="0.25">
      <c r="A3402" s="3" t="s">
        <v>5226</v>
      </c>
      <c r="B3402" s="4" t="s">
        <v>2772</v>
      </c>
      <c r="C3402" s="4">
        <v>4.6823314568901454E-5</v>
      </c>
      <c r="D3402" s="4">
        <f t="shared" si="53"/>
        <v>1.6369663891264975E-2</v>
      </c>
    </row>
    <row r="3403" spans="1:4" x14ac:dyDescent="0.25">
      <c r="A3403" s="3" t="s">
        <v>5227</v>
      </c>
      <c r="B3403" s="4" t="s">
        <v>652</v>
      </c>
      <c r="C3403" s="4">
        <v>4.9813338689481279E-5</v>
      </c>
      <c r="D3403" s="4">
        <f t="shared" si="53"/>
        <v>1.6319850552575493E-2</v>
      </c>
    </row>
    <row r="3404" spans="1:4" x14ac:dyDescent="0.25">
      <c r="A3404" s="3" t="s">
        <v>4874</v>
      </c>
      <c r="B3404" s="4" t="s">
        <v>267</v>
      </c>
      <c r="C3404" s="4">
        <v>8.3653607673221496E-5</v>
      </c>
      <c r="D3404" s="4">
        <f t="shared" si="53"/>
        <v>1.6236196944902272E-2</v>
      </c>
    </row>
    <row r="3405" spans="1:4" x14ac:dyDescent="0.25">
      <c r="A3405" s="3" t="s">
        <v>2430</v>
      </c>
      <c r="B3405" s="4" t="s">
        <v>192</v>
      </c>
      <c r="C3405" s="4">
        <v>2.7262566758422247E-4</v>
      </c>
      <c r="D3405" s="4">
        <f t="shared" si="53"/>
        <v>1.596357127731805E-2</v>
      </c>
    </row>
    <row r="3406" spans="1:4" x14ac:dyDescent="0.25">
      <c r="A3406" s="3" t="s">
        <v>5228</v>
      </c>
      <c r="B3406" s="4" t="s">
        <v>1827</v>
      </c>
      <c r="C3406" s="4">
        <v>1.2330343986322679E-5</v>
      </c>
      <c r="D3406" s="4">
        <f t="shared" si="53"/>
        <v>1.5951240933331726E-2</v>
      </c>
    </row>
    <row r="3407" spans="1:4" x14ac:dyDescent="0.25">
      <c r="A3407" s="3" t="s">
        <v>3548</v>
      </c>
      <c r="B3407" s="4" t="s">
        <v>992</v>
      </c>
      <c r="C3407" s="4">
        <v>1.7204320403340617E-4</v>
      </c>
      <c r="D3407" s="4">
        <f t="shared" si="53"/>
        <v>1.5779197729298321E-2</v>
      </c>
    </row>
    <row r="3408" spans="1:4" x14ac:dyDescent="0.25">
      <c r="A3408" s="3" t="s">
        <v>3262</v>
      </c>
      <c r="B3408" s="4" t="s">
        <v>1057</v>
      </c>
      <c r="C3408" s="4">
        <v>6.1367870115374809E-5</v>
      </c>
      <c r="D3408" s="4">
        <f t="shared" si="53"/>
        <v>1.5717829859182946E-2</v>
      </c>
    </row>
    <row r="3409" spans="1:4" x14ac:dyDescent="0.25">
      <c r="A3409" s="3" t="s">
        <v>4875</v>
      </c>
      <c r="B3409" s="4" t="s">
        <v>989</v>
      </c>
      <c r="C3409" s="4">
        <v>2.7334425557863802E-5</v>
      </c>
      <c r="D3409" s="4">
        <f t="shared" si="53"/>
        <v>1.5690495433625083E-2</v>
      </c>
    </row>
    <row r="3410" spans="1:4" x14ac:dyDescent="0.25">
      <c r="A3410" s="3" t="s">
        <v>4263</v>
      </c>
      <c r="B3410" s="4" t="s">
        <v>3122</v>
      </c>
      <c r="C3410" s="4">
        <v>4.5298973020494153E-5</v>
      </c>
      <c r="D3410" s="4">
        <f t="shared" si="53"/>
        <v>1.5645196460604589E-2</v>
      </c>
    </row>
    <row r="3411" spans="1:4" x14ac:dyDescent="0.25">
      <c r="A3411" s="3" t="s">
        <v>3427</v>
      </c>
      <c r="B3411" s="4" t="s">
        <v>2955</v>
      </c>
      <c r="C3411" s="4">
        <v>8.3927661842173796E-5</v>
      </c>
      <c r="D3411" s="4">
        <f t="shared" si="53"/>
        <v>1.5561268798762415E-2</v>
      </c>
    </row>
    <row r="3412" spans="1:4" x14ac:dyDescent="0.25">
      <c r="A3412" s="3" t="s">
        <v>2620</v>
      </c>
      <c r="B3412" s="4" t="s">
        <v>2621</v>
      </c>
      <c r="C3412" s="4">
        <v>9.2772429524437528E-5</v>
      </c>
      <c r="D3412" s="4">
        <f t="shared" si="53"/>
        <v>1.5468496369237977E-2</v>
      </c>
    </row>
    <row r="3413" spans="1:4" x14ac:dyDescent="0.25">
      <c r="A3413" s="3" t="s">
        <v>3129</v>
      </c>
      <c r="B3413" s="4" t="s">
        <v>279</v>
      </c>
      <c r="C3413" s="4">
        <v>8.3730802509343361E-5</v>
      </c>
      <c r="D3413" s="4">
        <f t="shared" si="53"/>
        <v>1.5384765566728634E-2</v>
      </c>
    </row>
    <row r="3414" spans="1:4" x14ac:dyDescent="0.25">
      <c r="A3414" s="3" t="s">
        <v>5229</v>
      </c>
      <c r="B3414" s="4" t="s">
        <v>4769</v>
      </c>
      <c r="C3414" s="4">
        <v>9.8397840663966364E-5</v>
      </c>
      <c r="D3414" s="4">
        <f t="shared" si="53"/>
        <v>1.5286367726064669E-2</v>
      </c>
    </row>
    <row r="3415" spans="1:4" x14ac:dyDescent="0.25">
      <c r="A3415" s="3" t="s">
        <v>4876</v>
      </c>
      <c r="B3415" s="4" t="s">
        <v>1547</v>
      </c>
      <c r="C3415" s="4">
        <v>1.9569821768076229E-4</v>
      </c>
      <c r="D3415" s="4">
        <f t="shared" si="53"/>
        <v>1.5090669508383907E-2</v>
      </c>
    </row>
    <row r="3416" spans="1:4" x14ac:dyDescent="0.25">
      <c r="A3416" s="3" t="s">
        <v>5230</v>
      </c>
      <c r="B3416" s="4" t="s">
        <v>4579</v>
      </c>
      <c r="C3416" s="4">
        <v>6.8152819970944517E-5</v>
      </c>
      <c r="D3416" s="4">
        <f t="shared" si="53"/>
        <v>1.5022516688412963E-2</v>
      </c>
    </row>
    <row r="3417" spans="1:4" x14ac:dyDescent="0.25">
      <c r="A3417" s="3" t="s">
        <v>5231</v>
      </c>
      <c r="B3417" s="4" t="s">
        <v>2923</v>
      </c>
      <c r="C3417" s="4">
        <v>2.3697868195711761E-5</v>
      </c>
      <c r="D3417" s="4">
        <f t="shared" si="53"/>
        <v>1.4998818820217252E-2</v>
      </c>
    </row>
    <row r="3418" spans="1:4" x14ac:dyDescent="0.25">
      <c r="A3418" s="3" t="s">
        <v>5232</v>
      </c>
      <c r="B3418" s="4" t="s">
        <v>4769</v>
      </c>
      <c r="C3418" s="4">
        <v>5.8935325731977397E-6</v>
      </c>
      <c r="D3418" s="4">
        <f t="shared" si="53"/>
        <v>1.4992925287644055E-2</v>
      </c>
    </row>
    <row r="3419" spans="1:4" x14ac:dyDescent="0.25">
      <c r="A3419" s="3" t="s">
        <v>5233</v>
      </c>
      <c r="B3419" s="4" t="s">
        <v>1011</v>
      </c>
      <c r="C3419" s="4">
        <v>2.0611435092394719E-5</v>
      </c>
      <c r="D3419" s="4">
        <f t="shared" si="53"/>
        <v>1.497231385255166E-2</v>
      </c>
    </row>
    <row r="3420" spans="1:4" x14ac:dyDescent="0.25">
      <c r="A3420" s="3" t="s">
        <v>5234</v>
      </c>
      <c r="B3420" s="4" t="s">
        <v>1087</v>
      </c>
      <c r="C3420" s="4">
        <v>3.2256255639885201E-5</v>
      </c>
      <c r="D3420" s="4">
        <f t="shared" si="53"/>
        <v>1.4940057596911775E-2</v>
      </c>
    </row>
    <row r="3421" spans="1:4" x14ac:dyDescent="0.25">
      <c r="A3421" s="3" t="s">
        <v>2975</v>
      </c>
      <c r="B3421" s="4" t="s">
        <v>1525</v>
      </c>
      <c r="C3421" s="4">
        <v>1.1674454520876681E-4</v>
      </c>
      <c r="D3421" s="4">
        <f t="shared" si="53"/>
        <v>1.4823313051703008E-2</v>
      </c>
    </row>
    <row r="3422" spans="1:4" x14ac:dyDescent="0.25">
      <c r="A3422" s="3" t="s">
        <v>2811</v>
      </c>
      <c r="B3422" s="4" t="s">
        <v>2812</v>
      </c>
      <c r="C3422" s="4">
        <v>7.8789548860085061E-5</v>
      </c>
      <c r="D3422" s="4">
        <f t="shared" si="53"/>
        <v>1.4744523502842923E-2</v>
      </c>
    </row>
    <row r="3423" spans="1:4" x14ac:dyDescent="0.25">
      <c r="A3423" s="3" t="s">
        <v>5235</v>
      </c>
      <c r="B3423" s="4" t="s">
        <v>1107</v>
      </c>
      <c r="C3423" s="4">
        <v>2.9049704967809998E-5</v>
      </c>
      <c r="D3423" s="4">
        <f t="shared" si="53"/>
        <v>1.4715473797875113E-2</v>
      </c>
    </row>
    <row r="3424" spans="1:4" x14ac:dyDescent="0.25">
      <c r="A3424" s="3" t="s">
        <v>5236</v>
      </c>
      <c r="B3424" s="4" t="s">
        <v>401</v>
      </c>
      <c r="C3424" s="4">
        <v>2.0324660507264609E-5</v>
      </c>
      <c r="D3424" s="4">
        <f t="shared" si="53"/>
        <v>1.4695149137367849E-2</v>
      </c>
    </row>
    <row r="3425" spans="1:4" x14ac:dyDescent="0.25">
      <c r="A3425" s="3" t="s">
        <v>4877</v>
      </c>
      <c r="B3425" s="4" t="s">
        <v>4769</v>
      </c>
      <c r="C3425" s="4">
        <v>4.3546610308139999E-4</v>
      </c>
      <c r="D3425" s="4">
        <f t="shared" si="53"/>
        <v>1.4259683034286449E-2</v>
      </c>
    </row>
    <row r="3426" spans="1:4" x14ac:dyDescent="0.25">
      <c r="A3426" s="3" t="s">
        <v>2008</v>
      </c>
      <c r="B3426" s="4" t="s">
        <v>575</v>
      </c>
      <c r="C3426" s="4">
        <v>6.6597783764426257E-5</v>
      </c>
      <c r="D3426" s="4">
        <f t="shared" si="53"/>
        <v>1.4193085250522023E-2</v>
      </c>
    </row>
    <row r="3427" spans="1:4" x14ac:dyDescent="0.25">
      <c r="A3427" s="3" t="s">
        <v>972</v>
      </c>
      <c r="B3427" s="4" t="s">
        <v>973</v>
      </c>
      <c r="C3427" s="4">
        <v>2.89107225230789E-6</v>
      </c>
      <c r="D3427" s="4">
        <f t="shared" si="53"/>
        <v>1.4190194178269715E-2</v>
      </c>
    </row>
    <row r="3428" spans="1:4" x14ac:dyDescent="0.25">
      <c r="A3428" s="3" t="s">
        <v>3114</v>
      </c>
      <c r="B3428" s="4" t="s">
        <v>1286</v>
      </c>
      <c r="C3428" s="4">
        <v>1.7802744670985049E-4</v>
      </c>
      <c r="D3428" s="4">
        <f t="shared" si="53"/>
        <v>1.4012166731559864E-2</v>
      </c>
    </row>
    <row r="3429" spans="1:4" x14ac:dyDescent="0.25">
      <c r="A3429" s="3" t="s">
        <v>5237</v>
      </c>
      <c r="B3429" s="4" t="s">
        <v>2380</v>
      </c>
      <c r="C3429" s="4">
        <v>8.5961650904493596E-6</v>
      </c>
      <c r="D3429" s="4">
        <f t="shared" si="53"/>
        <v>1.4003570566469415E-2</v>
      </c>
    </row>
    <row r="3430" spans="1:4" x14ac:dyDescent="0.25">
      <c r="A3430" s="3" t="s">
        <v>2094</v>
      </c>
      <c r="B3430" s="4" t="s">
        <v>583</v>
      </c>
      <c r="C3430" s="4">
        <v>6.5675954890634402E-5</v>
      </c>
      <c r="D3430" s="4">
        <f t="shared" si="53"/>
        <v>1.393789461157878E-2</v>
      </c>
    </row>
    <row r="3431" spans="1:4" x14ac:dyDescent="0.25">
      <c r="A3431" s="3" t="s">
        <v>1793</v>
      </c>
      <c r="B3431" s="4" t="s">
        <v>1794</v>
      </c>
      <c r="C3431" s="4">
        <v>3.137224253434986E-5</v>
      </c>
      <c r="D3431" s="4">
        <f t="shared" si="53"/>
        <v>1.390652236904443E-2</v>
      </c>
    </row>
    <row r="3432" spans="1:4" x14ac:dyDescent="0.25">
      <c r="A3432" s="3" t="s">
        <v>3477</v>
      </c>
      <c r="B3432" s="4" t="s">
        <v>3478</v>
      </c>
      <c r="C3432" s="4">
        <v>1.0529679333624489E-4</v>
      </c>
      <c r="D3432" s="4">
        <f t="shared" si="53"/>
        <v>1.3801225575708185E-2</v>
      </c>
    </row>
    <row r="3433" spans="1:4" x14ac:dyDescent="0.25">
      <c r="A3433" s="3" t="s">
        <v>1148</v>
      </c>
      <c r="B3433" s="4" t="s">
        <v>1057</v>
      </c>
      <c r="C3433" s="4">
        <v>2.2675546622976801E-5</v>
      </c>
      <c r="D3433" s="4">
        <f t="shared" si="53"/>
        <v>1.3778550029085207E-2</v>
      </c>
    </row>
    <row r="3434" spans="1:4" x14ac:dyDescent="0.25">
      <c r="A3434" s="3" t="s">
        <v>5238</v>
      </c>
      <c r="B3434" s="4" t="s">
        <v>4205</v>
      </c>
      <c r="C3434" s="4">
        <v>9.5816653567501258E-5</v>
      </c>
      <c r="D3434" s="4">
        <f t="shared" si="53"/>
        <v>1.3682733375517706E-2</v>
      </c>
    </row>
    <row r="3435" spans="1:4" x14ac:dyDescent="0.25">
      <c r="A3435" s="3" t="s">
        <v>5239</v>
      </c>
      <c r="B3435" s="4" t="s">
        <v>2141</v>
      </c>
      <c r="C3435" s="4">
        <v>1.9439324328510871E-5</v>
      </c>
      <c r="D3435" s="4">
        <f t="shared" si="53"/>
        <v>1.3663294051189195E-2</v>
      </c>
    </row>
    <row r="3436" spans="1:4" x14ac:dyDescent="0.25">
      <c r="A3436" s="3" t="s">
        <v>3354</v>
      </c>
      <c r="B3436" s="4" t="s">
        <v>1442</v>
      </c>
      <c r="C3436" s="4">
        <v>1.8203037396952848E-4</v>
      </c>
      <c r="D3436" s="4">
        <f t="shared" si="53"/>
        <v>1.3481263677219666E-2</v>
      </c>
    </row>
    <row r="3437" spans="1:4" x14ac:dyDescent="0.25">
      <c r="A3437" s="3" t="s">
        <v>4878</v>
      </c>
      <c r="B3437" s="4" t="s">
        <v>2296</v>
      </c>
      <c r="C3437" s="4">
        <v>5.777679335604624E-5</v>
      </c>
      <c r="D3437" s="4">
        <f t="shared" si="53"/>
        <v>1.342348688386362E-2</v>
      </c>
    </row>
    <row r="3438" spans="1:4" x14ac:dyDescent="0.25">
      <c r="A3438" s="3" t="s">
        <v>5240</v>
      </c>
      <c r="B3438" s="4" t="s">
        <v>3022</v>
      </c>
      <c r="C3438" s="4">
        <v>1.6447224612323939E-5</v>
      </c>
      <c r="D3438" s="4">
        <f t="shared" si="53"/>
        <v>1.3407039659251295E-2</v>
      </c>
    </row>
    <row r="3439" spans="1:4" x14ac:dyDescent="0.25">
      <c r="A3439" s="3" t="s">
        <v>5241</v>
      </c>
      <c r="B3439" s="4" t="s">
        <v>2007</v>
      </c>
      <c r="C3439" s="4">
        <v>5.976051436064116E-5</v>
      </c>
      <c r="D3439" s="4">
        <f t="shared" si="53"/>
        <v>1.3347279144890653E-2</v>
      </c>
    </row>
    <row r="3440" spans="1:4" x14ac:dyDescent="0.25">
      <c r="A3440" s="3" t="s">
        <v>3197</v>
      </c>
      <c r="B3440" s="4" t="s">
        <v>447</v>
      </c>
      <c r="C3440" s="4">
        <v>1.628028704657442E-5</v>
      </c>
      <c r="D3440" s="4">
        <f t="shared" si="53"/>
        <v>1.3330998857844079E-2</v>
      </c>
    </row>
    <row r="3441" spans="1:4" x14ac:dyDescent="0.25">
      <c r="A3441" s="3" t="s">
        <v>2851</v>
      </c>
      <c r="B3441" s="4" t="s">
        <v>2156</v>
      </c>
      <c r="C3441" s="4">
        <v>6.4753051612546561E-5</v>
      </c>
      <c r="D3441" s="4">
        <f t="shared" si="53"/>
        <v>1.3266245806231532E-2</v>
      </c>
    </row>
    <row r="3442" spans="1:4" x14ac:dyDescent="0.25">
      <c r="A3442" s="3" t="s">
        <v>2838</v>
      </c>
      <c r="B3442" s="4" t="s">
        <v>343</v>
      </c>
      <c r="C3442" s="4">
        <v>2.2924834020010811E-4</v>
      </c>
      <c r="D3442" s="4">
        <f t="shared" si="53"/>
        <v>1.3036997466031425E-2</v>
      </c>
    </row>
    <row r="3443" spans="1:4" x14ac:dyDescent="0.25">
      <c r="A3443" s="3" t="s">
        <v>3181</v>
      </c>
      <c r="B3443" s="4" t="s">
        <v>2334</v>
      </c>
      <c r="C3443" s="4">
        <v>5.38816821557426E-5</v>
      </c>
      <c r="D3443" s="4">
        <f t="shared" si="53"/>
        <v>1.2983115783875683E-2</v>
      </c>
    </row>
    <row r="3444" spans="1:4" x14ac:dyDescent="0.25">
      <c r="A3444" s="3" t="s">
        <v>5242</v>
      </c>
      <c r="B3444" s="4" t="s">
        <v>5243</v>
      </c>
      <c r="C3444" s="4">
        <v>9.8808324897662071E-5</v>
      </c>
      <c r="D3444" s="4">
        <f t="shared" si="53"/>
        <v>1.2884307458978022E-2</v>
      </c>
    </row>
    <row r="3445" spans="1:4" x14ac:dyDescent="0.25">
      <c r="A3445" s="3" t="s">
        <v>5244</v>
      </c>
      <c r="B3445" s="4" t="s">
        <v>847</v>
      </c>
      <c r="C3445" s="4">
        <v>1.3318613661688801E-5</v>
      </c>
      <c r="D3445" s="4">
        <f t="shared" si="53"/>
        <v>1.2870988845316332E-2</v>
      </c>
    </row>
    <row r="3446" spans="1:4" x14ac:dyDescent="0.25">
      <c r="A3446" s="3" t="s">
        <v>2909</v>
      </c>
      <c r="B3446" s="4" t="s">
        <v>583</v>
      </c>
      <c r="C3446" s="4">
        <v>1.7298813740901421E-4</v>
      </c>
      <c r="D3446" s="4">
        <f t="shared" si="53"/>
        <v>1.2698000707907319E-2</v>
      </c>
    </row>
    <row r="3447" spans="1:4" x14ac:dyDescent="0.25">
      <c r="A3447" s="3" t="s">
        <v>5245</v>
      </c>
      <c r="B3447" s="4" t="s">
        <v>3513</v>
      </c>
      <c r="C3447" s="4">
        <v>5.3133274516613999E-6</v>
      </c>
      <c r="D3447" s="4">
        <f t="shared" si="53"/>
        <v>1.2692687380455658E-2</v>
      </c>
    </row>
    <row r="3448" spans="1:4" x14ac:dyDescent="0.25">
      <c r="A3448" s="3" t="s">
        <v>2245</v>
      </c>
      <c r="B3448" s="4" t="s">
        <v>1182</v>
      </c>
      <c r="C3448" s="4">
        <v>7.4347749450598963E-5</v>
      </c>
      <c r="D3448" s="4">
        <f t="shared" si="53"/>
        <v>1.2618339631005058E-2</v>
      </c>
    </row>
    <row r="3449" spans="1:4" x14ac:dyDescent="0.25">
      <c r="A3449" s="3" t="s">
        <v>1559</v>
      </c>
      <c r="B3449" s="4" t="s">
        <v>455</v>
      </c>
      <c r="C3449" s="4">
        <v>2.9161312688492819E-5</v>
      </c>
      <c r="D3449" s="4">
        <f t="shared" si="53"/>
        <v>1.2589178318316565E-2</v>
      </c>
    </row>
    <row r="3450" spans="1:4" x14ac:dyDescent="0.25">
      <c r="A3450" s="3" t="s">
        <v>4187</v>
      </c>
      <c r="B3450" s="4" t="s">
        <v>1861</v>
      </c>
      <c r="C3450" s="4">
        <v>3.1761030220446483E-5</v>
      </c>
      <c r="D3450" s="4">
        <f t="shared" si="53"/>
        <v>1.2557417288096119E-2</v>
      </c>
    </row>
    <row r="3451" spans="1:4" x14ac:dyDescent="0.25">
      <c r="A3451" s="3" t="s">
        <v>4879</v>
      </c>
      <c r="B3451" s="4" t="s">
        <v>3056</v>
      </c>
      <c r="C3451" s="4">
        <v>2.3026201049961643E-4</v>
      </c>
      <c r="D3451" s="4">
        <f t="shared" si="53"/>
        <v>1.2327155277596502E-2</v>
      </c>
    </row>
    <row r="3452" spans="1:4" x14ac:dyDescent="0.25">
      <c r="A3452" s="3" t="s">
        <v>2267</v>
      </c>
      <c r="B3452" s="4" t="s">
        <v>1914</v>
      </c>
      <c r="C3452" s="4">
        <v>6.8382697557428022E-5</v>
      </c>
      <c r="D3452" s="4">
        <f t="shared" si="53"/>
        <v>1.2258772580039075E-2</v>
      </c>
    </row>
    <row r="3453" spans="1:4" x14ac:dyDescent="0.25">
      <c r="A3453" s="3" t="s">
        <v>2973</v>
      </c>
      <c r="B3453" s="4" t="s">
        <v>2624</v>
      </c>
      <c r="C3453" s="4">
        <v>1.0230031475414127E-4</v>
      </c>
      <c r="D3453" s="4">
        <f t="shared" si="53"/>
        <v>1.2156472265284934E-2</v>
      </c>
    </row>
    <row r="3454" spans="1:4" x14ac:dyDescent="0.25">
      <c r="A3454" s="3" t="s">
        <v>1848</v>
      </c>
      <c r="B3454" s="4" t="s">
        <v>501</v>
      </c>
      <c r="C3454" s="4">
        <v>1.9889151336831704E-4</v>
      </c>
      <c r="D3454" s="4">
        <f t="shared" si="53"/>
        <v>1.1957580751916618E-2</v>
      </c>
    </row>
    <row r="3455" spans="1:4" x14ac:dyDescent="0.25">
      <c r="A3455" s="3" t="s">
        <v>5246</v>
      </c>
      <c r="B3455" s="4" t="s">
        <v>1547</v>
      </c>
      <c r="C3455" s="4">
        <v>2.3381244108702089E-5</v>
      </c>
      <c r="D3455" s="4">
        <f t="shared" si="53"/>
        <v>1.1934199507807917E-2</v>
      </c>
    </row>
    <row r="3456" spans="1:4" x14ac:dyDescent="0.25">
      <c r="A3456" s="3" t="s">
        <v>5247</v>
      </c>
      <c r="B3456" s="4" t="s">
        <v>989</v>
      </c>
      <c r="C3456" s="4">
        <v>1.293002121593935E-5</v>
      </c>
      <c r="D3456" s="4">
        <f t="shared" si="53"/>
        <v>1.1921269486591977E-2</v>
      </c>
    </row>
    <row r="3457" spans="1:4" x14ac:dyDescent="0.25">
      <c r="A3457" s="3" t="s">
        <v>1623</v>
      </c>
      <c r="B3457" s="4" t="s">
        <v>169</v>
      </c>
      <c r="C3457" s="4">
        <v>2.0928554155815311E-4</v>
      </c>
      <c r="D3457" s="4">
        <f t="shared" si="53"/>
        <v>1.1711983945033824E-2</v>
      </c>
    </row>
    <row r="3458" spans="1:4" x14ac:dyDescent="0.25">
      <c r="A3458" s="3" t="s">
        <v>5248</v>
      </c>
      <c r="B3458" s="4" t="s">
        <v>4826</v>
      </c>
      <c r="C3458" s="4">
        <v>1.1848969450148288E-4</v>
      </c>
      <c r="D3458" s="4">
        <f t="shared" si="53"/>
        <v>1.1593494250532341E-2</v>
      </c>
    </row>
    <row r="3459" spans="1:4" x14ac:dyDescent="0.25">
      <c r="A3459" s="3" t="s">
        <v>2471</v>
      </c>
      <c r="B3459" s="4" t="s">
        <v>2003</v>
      </c>
      <c r="C3459" s="4">
        <v>1.3527476179766296E-4</v>
      </c>
      <c r="D3459" s="4">
        <f t="shared" ref="D3459:D3522" si="54">D3458-C3459</f>
        <v>1.1458219488734678E-2</v>
      </c>
    </row>
    <row r="3460" spans="1:4" x14ac:dyDescent="0.25">
      <c r="A3460" s="3" t="s">
        <v>4280</v>
      </c>
      <c r="B3460" s="4" t="s">
        <v>4279</v>
      </c>
      <c r="C3460" s="4">
        <v>8.9267687214668903E-5</v>
      </c>
      <c r="D3460" s="4">
        <f t="shared" si="54"/>
        <v>1.1368951801520009E-2</v>
      </c>
    </row>
    <row r="3461" spans="1:4" x14ac:dyDescent="0.25">
      <c r="A3461" s="3" t="s">
        <v>1767</v>
      </c>
      <c r="B3461" s="4" t="s">
        <v>1768</v>
      </c>
      <c r="C3461" s="4">
        <v>1.0441864788925585E-4</v>
      </c>
      <c r="D3461" s="4">
        <f t="shared" si="54"/>
        <v>1.1264533153630752E-2</v>
      </c>
    </row>
    <row r="3462" spans="1:4" x14ac:dyDescent="0.25">
      <c r="A3462" s="3" t="s">
        <v>5249</v>
      </c>
      <c r="B3462" s="4" t="s">
        <v>1900</v>
      </c>
      <c r="C3462" s="4">
        <v>2.5435239181142902E-5</v>
      </c>
      <c r="D3462" s="4">
        <f t="shared" si="54"/>
        <v>1.123909791444961E-2</v>
      </c>
    </row>
    <row r="3463" spans="1:4" x14ac:dyDescent="0.25">
      <c r="A3463" s="3" t="s">
        <v>2124</v>
      </c>
      <c r="B3463" s="4" t="s">
        <v>575</v>
      </c>
      <c r="C3463" s="4">
        <v>8.3735240711805533E-5</v>
      </c>
      <c r="D3463" s="4">
        <f t="shared" si="54"/>
        <v>1.1155362673737804E-2</v>
      </c>
    </row>
    <row r="3464" spans="1:4" x14ac:dyDescent="0.25">
      <c r="A3464" s="3" t="s">
        <v>2378</v>
      </c>
      <c r="B3464" s="4" t="s">
        <v>1057</v>
      </c>
      <c r="C3464" s="4">
        <v>2.8403848089705424E-4</v>
      </c>
      <c r="D3464" s="4">
        <f t="shared" si="54"/>
        <v>1.087132419284075E-2</v>
      </c>
    </row>
    <row r="3465" spans="1:4" x14ac:dyDescent="0.25">
      <c r="A3465" s="3" t="s">
        <v>5250</v>
      </c>
      <c r="B3465" s="4" t="s">
        <v>1866</v>
      </c>
      <c r="C3465" s="4">
        <v>1.771730095026808E-5</v>
      </c>
      <c r="D3465" s="4">
        <f t="shared" si="54"/>
        <v>1.0853606891890482E-2</v>
      </c>
    </row>
    <row r="3466" spans="1:4" x14ac:dyDescent="0.25">
      <c r="A3466" s="3" t="s">
        <v>4880</v>
      </c>
      <c r="B3466" s="4" t="s">
        <v>3205</v>
      </c>
      <c r="C3466" s="4">
        <v>1.161738437892263E-4</v>
      </c>
      <c r="D3466" s="4">
        <f t="shared" si="54"/>
        <v>1.0737433048101255E-2</v>
      </c>
    </row>
    <row r="3467" spans="1:4" x14ac:dyDescent="0.25">
      <c r="A3467" s="3" t="s">
        <v>3337</v>
      </c>
      <c r="B3467" s="4" t="s">
        <v>2172</v>
      </c>
      <c r="C3467" s="4">
        <v>1.4313646602578459E-4</v>
      </c>
      <c r="D3467" s="4">
        <f t="shared" si="54"/>
        <v>1.0594296582075471E-2</v>
      </c>
    </row>
    <row r="3468" spans="1:4" x14ac:dyDescent="0.25">
      <c r="A3468" s="3" t="s">
        <v>2311</v>
      </c>
      <c r="B3468" s="4" t="s">
        <v>1423</v>
      </c>
      <c r="C3468" s="4">
        <v>3.7289988894293697E-5</v>
      </c>
      <c r="D3468" s="4">
        <f t="shared" si="54"/>
        <v>1.0557006593181177E-2</v>
      </c>
    </row>
    <row r="3469" spans="1:4" x14ac:dyDescent="0.25">
      <c r="A3469" s="3" t="s">
        <v>3277</v>
      </c>
      <c r="B3469" s="4" t="s">
        <v>839</v>
      </c>
      <c r="C3469" s="4">
        <v>1.2818069415092084E-4</v>
      </c>
      <c r="D3469" s="4">
        <f t="shared" si="54"/>
        <v>1.0428825899030256E-2</v>
      </c>
    </row>
    <row r="3470" spans="1:4" x14ac:dyDescent="0.25">
      <c r="A3470" s="3" t="s">
        <v>2591</v>
      </c>
      <c r="B3470" s="4" t="s">
        <v>2592</v>
      </c>
      <c r="C3470" s="4">
        <v>1.6445239510018073E-4</v>
      </c>
      <c r="D3470" s="4">
        <f t="shared" si="54"/>
        <v>1.0264373503930075E-2</v>
      </c>
    </row>
    <row r="3471" spans="1:4" x14ac:dyDescent="0.25">
      <c r="A3471" s="3" t="s">
        <v>3121</v>
      </c>
      <c r="B3471" s="4" t="s">
        <v>3122</v>
      </c>
      <c r="C3471" s="4">
        <v>4.4019352648701724E-5</v>
      </c>
      <c r="D3471" s="4">
        <f t="shared" si="54"/>
        <v>1.0220354151281374E-2</v>
      </c>
    </row>
    <row r="3472" spans="1:4" x14ac:dyDescent="0.25">
      <c r="A3472" s="3" t="s">
        <v>896</v>
      </c>
      <c r="B3472" s="4" t="s">
        <v>575</v>
      </c>
      <c r="C3472" s="4">
        <v>5.6224479623760198E-5</v>
      </c>
      <c r="D3472" s="4">
        <f t="shared" si="54"/>
        <v>1.0164129671657614E-2</v>
      </c>
    </row>
    <row r="3473" spans="1:4" x14ac:dyDescent="0.25">
      <c r="A3473" s="3" t="s">
        <v>5251</v>
      </c>
      <c r="B3473" s="4" t="s">
        <v>169</v>
      </c>
      <c r="C3473" s="4">
        <v>2.43958077580328E-6</v>
      </c>
      <c r="D3473" s="4">
        <f t="shared" si="54"/>
        <v>1.016169009088181E-2</v>
      </c>
    </row>
    <row r="3474" spans="1:4" x14ac:dyDescent="0.25">
      <c r="A3474" s="3" t="s">
        <v>5252</v>
      </c>
      <c r="B3474" s="4" t="s">
        <v>901</v>
      </c>
      <c r="C3474" s="4">
        <v>4.8317884659370404E-6</v>
      </c>
      <c r="D3474" s="4">
        <f t="shared" si="54"/>
        <v>1.0156858302415873E-2</v>
      </c>
    </row>
    <row r="3475" spans="1:4" x14ac:dyDescent="0.25">
      <c r="A3475" s="3" t="s">
        <v>1546</v>
      </c>
      <c r="B3475" s="4" t="s">
        <v>1547</v>
      </c>
      <c r="C3475" s="4">
        <v>4.0950756801269253E-4</v>
      </c>
      <c r="D3475" s="4">
        <f t="shared" si="54"/>
        <v>9.7473507344031807E-3</v>
      </c>
    </row>
    <row r="3476" spans="1:4" x14ac:dyDescent="0.25">
      <c r="A3476" s="3" t="s">
        <v>888</v>
      </c>
      <c r="B3476" s="4" t="s">
        <v>716</v>
      </c>
      <c r="C3476" s="4">
        <v>2.2784838346192896E-4</v>
      </c>
      <c r="D3476" s="4">
        <f t="shared" si="54"/>
        <v>9.5195023509412526E-3</v>
      </c>
    </row>
    <row r="3477" spans="1:4" x14ac:dyDescent="0.25">
      <c r="A3477" s="3" t="s">
        <v>5253</v>
      </c>
      <c r="B3477" s="4" t="s">
        <v>302</v>
      </c>
      <c r="C3477" s="4">
        <v>9.6927938715471012E-5</v>
      </c>
      <c r="D3477" s="4">
        <f t="shared" si="54"/>
        <v>9.4225744122257808E-3</v>
      </c>
    </row>
    <row r="3478" spans="1:4" x14ac:dyDescent="0.25">
      <c r="A3478" s="3" t="s">
        <v>3536</v>
      </c>
      <c r="B3478" s="4" t="s">
        <v>3478</v>
      </c>
      <c r="C3478" s="4">
        <v>2.327071707179E-5</v>
      </c>
      <c r="D3478" s="4">
        <f t="shared" si="54"/>
        <v>9.3993036951539911E-3</v>
      </c>
    </row>
    <row r="3479" spans="1:4" x14ac:dyDescent="0.25">
      <c r="A3479" s="3" t="s">
        <v>3064</v>
      </c>
      <c r="B3479" s="4" t="s">
        <v>2156</v>
      </c>
      <c r="C3479" s="4">
        <v>1.4162967937935884E-4</v>
      </c>
      <c r="D3479" s="4">
        <f t="shared" si="54"/>
        <v>9.2576740157746321E-3</v>
      </c>
    </row>
    <row r="3480" spans="1:4" x14ac:dyDescent="0.25">
      <c r="A3480" s="3" t="s">
        <v>3401</v>
      </c>
      <c r="B3480" s="4" t="s">
        <v>2592</v>
      </c>
      <c r="C3480" s="4">
        <v>4.3941639402982152E-5</v>
      </c>
      <c r="D3480" s="4">
        <f t="shared" si="54"/>
        <v>9.2137323763716496E-3</v>
      </c>
    </row>
    <row r="3481" spans="1:4" x14ac:dyDescent="0.25">
      <c r="A3481" s="3" t="s">
        <v>4881</v>
      </c>
      <c r="B3481" s="4" t="s">
        <v>1889</v>
      </c>
      <c r="C3481" s="4">
        <v>1.9823510041503501E-4</v>
      </c>
      <c r="D3481" s="4">
        <f t="shared" si="54"/>
        <v>9.0154972759566143E-3</v>
      </c>
    </row>
    <row r="3482" spans="1:4" x14ac:dyDescent="0.25">
      <c r="A3482" s="3" t="s">
        <v>4304</v>
      </c>
      <c r="B3482" s="4" t="s">
        <v>3202</v>
      </c>
      <c r="C3482" s="4">
        <v>4.8357367123927475E-5</v>
      </c>
      <c r="D3482" s="4">
        <f t="shared" si="54"/>
        <v>8.9671399088326869E-3</v>
      </c>
    </row>
    <row r="3483" spans="1:4" x14ac:dyDescent="0.25">
      <c r="A3483" s="3" t="s">
        <v>4882</v>
      </c>
      <c r="B3483" s="4" t="s">
        <v>2737</v>
      </c>
      <c r="C3483" s="4">
        <v>8.2870060952409486E-5</v>
      </c>
      <c r="D3483" s="4">
        <f t="shared" si="54"/>
        <v>8.8842698478802766E-3</v>
      </c>
    </row>
    <row r="3484" spans="1:4" x14ac:dyDescent="0.25">
      <c r="A3484" s="3" t="s">
        <v>4883</v>
      </c>
      <c r="B3484" s="4" t="s">
        <v>1011</v>
      </c>
      <c r="C3484" s="4">
        <v>1.8614694351852494E-4</v>
      </c>
      <c r="D3484" s="4">
        <f t="shared" si="54"/>
        <v>8.6981229043617513E-3</v>
      </c>
    </row>
    <row r="3485" spans="1:4" x14ac:dyDescent="0.25">
      <c r="A3485" s="3" t="s">
        <v>2295</v>
      </c>
      <c r="B3485" s="4" t="s">
        <v>2296</v>
      </c>
      <c r="C3485" s="4">
        <v>1.9730908900197631E-4</v>
      </c>
      <c r="D3485" s="4">
        <f t="shared" si="54"/>
        <v>8.5008138153597756E-3</v>
      </c>
    </row>
    <row r="3486" spans="1:4" x14ac:dyDescent="0.25">
      <c r="A3486" s="3" t="s">
        <v>3228</v>
      </c>
      <c r="B3486" s="4" t="s">
        <v>1136</v>
      </c>
      <c r="C3486" s="4">
        <v>7.0300585826976991E-5</v>
      </c>
      <c r="D3486" s="4">
        <f t="shared" si="54"/>
        <v>8.4305132295327979E-3</v>
      </c>
    </row>
    <row r="3487" spans="1:4" x14ac:dyDescent="0.25">
      <c r="A3487" s="3" t="s">
        <v>5254</v>
      </c>
      <c r="B3487" s="4" t="s">
        <v>2099</v>
      </c>
      <c r="C3487" s="4">
        <v>1.579822464555622E-5</v>
      </c>
      <c r="D3487" s="4">
        <f t="shared" si="54"/>
        <v>8.4147150048872413E-3</v>
      </c>
    </row>
    <row r="3488" spans="1:4" x14ac:dyDescent="0.25">
      <c r="A3488" s="3" t="s">
        <v>2364</v>
      </c>
      <c r="B3488" s="4" t="s">
        <v>2365</v>
      </c>
      <c r="C3488" s="4">
        <v>1.192065941819387E-4</v>
      </c>
      <c r="D3488" s="4">
        <f t="shared" si="54"/>
        <v>8.2955084107053031E-3</v>
      </c>
    </row>
    <row r="3489" spans="1:4" x14ac:dyDescent="0.25">
      <c r="A3489" s="3" t="s">
        <v>4884</v>
      </c>
      <c r="B3489" s="4" t="s">
        <v>2099</v>
      </c>
      <c r="C3489" s="4">
        <v>9.5996480993285491E-5</v>
      </c>
      <c r="D3489" s="4">
        <f t="shared" si="54"/>
        <v>8.199511929712017E-3</v>
      </c>
    </row>
    <row r="3490" spans="1:4" x14ac:dyDescent="0.25">
      <c r="A3490" s="3" t="s">
        <v>4199</v>
      </c>
      <c r="B3490" s="4" t="s">
        <v>1900</v>
      </c>
      <c r="C3490" s="4">
        <v>1.2683585942357725E-4</v>
      </c>
      <c r="D3490" s="4">
        <f t="shared" si="54"/>
        <v>8.0726760702884391E-3</v>
      </c>
    </row>
    <row r="3491" spans="1:4" x14ac:dyDescent="0.25">
      <c r="A3491" s="3" t="s">
        <v>2163</v>
      </c>
      <c r="B3491" s="4" t="s">
        <v>2154</v>
      </c>
      <c r="C3491" s="4">
        <v>1.6951845259293255E-4</v>
      </c>
      <c r="D3491" s="4">
        <f t="shared" si="54"/>
        <v>7.9031576176955068E-3</v>
      </c>
    </row>
    <row r="3492" spans="1:4" x14ac:dyDescent="0.25">
      <c r="A3492" s="3" t="s">
        <v>3454</v>
      </c>
      <c r="B3492" s="4" t="s">
        <v>2592</v>
      </c>
      <c r="C3492" s="4">
        <v>6.5858461558199692E-5</v>
      </c>
      <c r="D3492" s="4">
        <f t="shared" si="54"/>
        <v>7.8372991561373069E-3</v>
      </c>
    </row>
    <row r="3493" spans="1:4" x14ac:dyDescent="0.25">
      <c r="A3493" s="3" t="s">
        <v>5255</v>
      </c>
      <c r="B3493" s="4" t="s">
        <v>4205</v>
      </c>
      <c r="C3493" s="4">
        <v>1.316406560275518E-5</v>
      </c>
      <c r="D3493" s="4">
        <f t="shared" si="54"/>
        <v>7.8241350905345515E-3</v>
      </c>
    </row>
    <row r="3494" spans="1:4" x14ac:dyDescent="0.25">
      <c r="A3494" s="3" t="s">
        <v>1422</v>
      </c>
      <c r="B3494" s="4" t="s">
        <v>1423</v>
      </c>
      <c r="C3494" s="4">
        <v>6.3428769527524998E-5</v>
      </c>
      <c r="D3494" s="4">
        <f t="shared" si="54"/>
        <v>7.7607063210070265E-3</v>
      </c>
    </row>
    <row r="3495" spans="1:4" x14ac:dyDescent="0.25">
      <c r="A3495" s="3" t="s">
        <v>2135</v>
      </c>
      <c r="B3495" s="4" t="s">
        <v>1191</v>
      </c>
      <c r="C3495" s="4">
        <v>8.0902139653979535E-5</v>
      </c>
      <c r="D3495" s="4">
        <f t="shared" si="54"/>
        <v>7.6798041813530473E-3</v>
      </c>
    </row>
    <row r="3496" spans="1:4" x14ac:dyDescent="0.25">
      <c r="A3496" s="3" t="s">
        <v>3083</v>
      </c>
      <c r="B3496" s="4" t="s">
        <v>2041</v>
      </c>
      <c r="C3496" s="4">
        <v>5.6594519095847721E-5</v>
      </c>
      <c r="D3496" s="4">
        <f t="shared" si="54"/>
        <v>7.6232096622571993E-3</v>
      </c>
    </row>
    <row r="3497" spans="1:4" x14ac:dyDescent="0.25">
      <c r="A3497" s="3" t="s">
        <v>5256</v>
      </c>
      <c r="B3497" s="4" t="s">
        <v>3513</v>
      </c>
      <c r="C3497" s="4">
        <v>8.6927169016547607E-6</v>
      </c>
      <c r="D3497" s="4">
        <f t="shared" si="54"/>
        <v>7.6145169453555447E-3</v>
      </c>
    </row>
    <row r="3498" spans="1:4" x14ac:dyDescent="0.25">
      <c r="A3498" s="3" t="s">
        <v>2361</v>
      </c>
      <c r="B3498" s="4" t="s">
        <v>575</v>
      </c>
      <c r="C3498" s="4">
        <v>9.9138632598055982E-5</v>
      </c>
      <c r="D3498" s="4">
        <f t="shared" si="54"/>
        <v>7.5153783127574888E-3</v>
      </c>
    </row>
    <row r="3499" spans="1:4" x14ac:dyDescent="0.25">
      <c r="A3499" s="3" t="s">
        <v>5257</v>
      </c>
      <c r="B3499" s="4" t="s">
        <v>2141</v>
      </c>
      <c r="C3499" s="4">
        <v>1.9358316414172712E-5</v>
      </c>
      <c r="D3499" s="4">
        <f t="shared" si="54"/>
        <v>7.4960199963433165E-3</v>
      </c>
    </row>
    <row r="3500" spans="1:4" x14ac:dyDescent="0.25">
      <c r="A3500" s="3" t="s">
        <v>5258</v>
      </c>
      <c r="B3500" s="4" t="s">
        <v>3082</v>
      </c>
      <c r="C3500" s="4">
        <v>2.14778065876728E-5</v>
      </c>
      <c r="D3500" s="4">
        <f t="shared" si="54"/>
        <v>7.4745421897556433E-3</v>
      </c>
    </row>
    <row r="3501" spans="1:4" x14ac:dyDescent="0.25">
      <c r="A3501" s="3" t="s">
        <v>2831</v>
      </c>
      <c r="B3501" s="4" t="s">
        <v>799</v>
      </c>
      <c r="C3501" s="4">
        <v>1.0847596655435796E-4</v>
      </c>
      <c r="D3501" s="4">
        <f t="shared" si="54"/>
        <v>7.3660662232012857E-3</v>
      </c>
    </row>
    <row r="3502" spans="1:4" x14ac:dyDescent="0.25">
      <c r="A3502" s="3" t="s">
        <v>2557</v>
      </c>
      <c r="B3502" s="4" t="s">
        <v>267</v>
      </c>
      <c r="C3502" s="4">
        <v>2.8824524201489615E-4</v>
      </c>
      <c r="D3502" s="4">
        <f t="shared" si="54"/>
        <v>7.0778209811863894E-3</v>
      </c>
    </row>
    <row r="3503" spans="1:4" x14ac:dyDescent="0.25">
      <c r="A3503" s="3" t="s">
        <v>1790</v>
      </c>
      <c r="B3503" s="4" t="s">
        <v>1057</v>
      </c>
      <c r="C3503" s="4">
        <v>1.669239364570084E-4</v>
      </c>
      <c r="D3503" s="4">
        <f t="shared" si="54"/>
        <v>6.9108970447293808E-3</v>
      </c>
    </row>
    <row r="3504" spans="1:4" x14ac:dyDescent="0.25">
      <c r="A3504" s="3" t="s">
        <v>2164</v>
      </c>
      <c r="B3504" s="4" t="s">
        <v>2165</v>
      </c>
      <c r="C3504" s="4">
        <v>1.419224820284844E-4</v>
      </c>
      <c r="D3504" s="4">
        <f t="shared" si="54"/>
        <v>6.7689745627008968E-3</v>
      </c>
    </row>
    <row r="3505" spans="1:4" x14ac:dyDescent="0.25">
      <c r="A3505" s="3" t="s">
        <v>2437</v>
      </c>
      <c r="B3505" s="4" t="s">
        <v>1423</v>
      </c>
      <c r="C3505" s="4">
        <v>2.0607164904380401E-5</v>
      </c>
      <c r="D3505" s="4">
        <f t="shared" si="54"/>
        <v>6.7483673977965161E-3</v>
      </c>
    </row>
    <row r="3506" spans="1:4" x14ac:dyDescent="0.25">
      <c r="A3506" s="3" t="s">
        <v>2029</v>
      </c>
      <c r="B3506" s="4" t="s">
        <v>2030</v>
      </c>
      <c r="C3506" s="4">
        <v>1.1529334892900664E-4</v>
      </c>
      <c r="D3506" s="4">
        <f t="shared" si="54"/>
        <v>6.6330740488675091E-3</v>
      </c>
    </row>
    <row r="3507" spans="1:4" x14ac:dyDescent="0.25">
      <c r="A3507" s="3" t="s">
        <v>1467</v>
      </c>
      <c r="B3507" s="4" t="s">
        <v>799</v>
      </c>
      <c r="C3507" s="4">
        <v>2.2566097631323287E-5</v>
      </c>
      <c r="D3507" s="4">
        <f t="shared" si="54"/>
        <v>6.610507951236186E-3</v>
      </c>
    </row>
    <row r="3508" spans="1:4" x14ac:dyDescent="0.25">
      <c r="A3508" s="3" t="s">
        <v>3297</v>
      </c>
      <c r="B3508" s="4" t="s">
        <v>2787</v>
      </c>
      <c r="C3508" s="4">
        <v>1.2831274257951364E-4</v>
      </c>
      <c r="D3508" s="4">
        <f t="shared" si="54"/>
        <v>6.4821952086566723E-3</v>
      </c>
    </row>
    <row r="3509" spans="1:4" x14ac:dyDescent="0.25">
      <c r="A3509" s="3" t="s">
        <v>5259</v>
      </c>
      <c r="B3509" s="4" t="s">
        <v>1962</v>
      </c>
      <c r="C3509" s="4">
        <v>3.0500769800937902E-5</v>
      </c>
      <c r="D3509" s="4">
        <f t="shared" si="54"/>
        <v>6.4516944388557347E-3</v>
      </c>
    </row>
    <row r="3510" spans="1:4" x14ac:dyDescent="0.25">
      <c r="A3510" s="3" t="s">
        <v>2690</v>
      </c>
      <c r="B3510" s="4" t="s">
        <v>2691</v>
      </c>
      <c r="C3510" s="4">
        <v>1.4107887899832228E-4</v>
      </c>
      <c r="D3510" s="4">
        <f t="shared" si="54"/>
        <v>6.3106155598574125E-3</v>
      </c>
    </row>
    <row r="3511" spans="1:4" x14ac:dyDescent="0.25">
      <c r="A3511" s="3" t="s">
        <v>3429</v>
      </c>
      <c r="B3511" s="4" t="s">
        <v>1866</v>
      </c>
      <c r="C3511" s="4">
        <v>1.2428472860494553E-4</v>
      </c>
      <c r="D3511" s="4">
        <f t="shared" si="54"/>
        <v>6.1863308312524673E-3</v>
      </c>
    </row>
    <row r="3512" spans="1:4" x14ac:dyDescent="0.25">
      <c r="A3512" s="3" t="s">
        <v>5260</v>
      </c>
      <c r="B3512" s="4" t="s">
        <v>192</v>
      </c>
      <c r="C3512" s="4">
        <v>8.0105306599614003E-6</v>
      </c>
      <c r="D3512" s="4">
        <f t="shared" si="54"/>
        <v>6.1783203005925059E-3</v>
      </c>
    </row>
    <row r="3513" spans="1:4" x14ac:dyDescent="0.25">
      <c r="A3513" s="3" t="s">
        <v>3069</v>
      </c>
      <c r="B3513" s="4" t="s">
        <v>2141</v>
      </c>
      <c r="C3513" s="4">
        <v>3.2261817377643806E-4</v>
      </c>
      <c r="D3513" s="4">
        <f t="shared" si="54"/>
        <v>5.855702126816068E-3</v>
      </c>
    </row>
    <row r="3514" spans="1:4" x14ac:dyDescent="0.25">
      <c r="A3514" s="3" t="s">
        <v>2486</v>
      </c>
      <c r="B3514" s="4" t="s">
        <v>839</v>
      </c>
      <c r="C3514" s="4">
        <v>1.9459948671732504E-5</v>
      </c>
      <c r="D3514" s="4">
        <f t="shared" si="54"/>
        <v>5.8362421781443354E-3</v>
      </c>
    </row>
    <row r="3515" spans="1:4" x14ac:dyDescent="0.25">
      <c r="A3515" s="3" t="s">
        <v>5261</v>
      </c>
      <c r="B3515" s="4" t="s">
        <v>2103</v>
      </c>
      <c r="C3515" s="4">
        <v>1.353779682508694E-5</v>
      </c>
      <c r="D3515" s="4">
        <f t="shared" si="54"/>
        <v>5.8227043813192485E-3</v>
      </c>
    </row>
    <row r="3516" spans="1:4" x14ac:dyDescent="0.25">
      <c r="A3516" s="3" t="s">
        <v>5262</v>
      </c>
      <c r="B3516" s="4" t="s">
        <v>169</v>
      </c>
      <c r="C3516" s="4">
        <v>1.5240934542869921E-5</v>
      </c>
      <c r="D3516" s="4">
        <f t="shared" si="54"/>
        <v>5.8074634467763786E-3</v>
      </c>
    </row>
    <row r="3517" spans="1:4" x14ac:dyDescent="0.25">
      <c r="A3517" s="3" t="s">
        <v>5263</v>
      </c>
      <c r="B3517" s="4" t="s">
        <v>1486</v>
      </c>
      <c r="C3517" s="4">
        <v>3.77882651220856E-6</v>
      </c>
      <c r="D3517" s="4">
        <f t="shared" si="54"/>
        <v>5.8036846202641698E-3</v>
      </c>
    </row>
    <row r="3518" spans="1:4" x14ac:dyDescent="0.25">
      <c r="A3518" s="3" t="s">
        <v>3416</v>
      </c>
      <c r="B3518" s="4" t="s">
        <v>2925</v>
      </c>
      <c r="C3518" s="4">
        <v>6.0431491524161282E-5</v>
      </c>
      <c r="D3518" s="4">
        <f t="shared" si="54"/>
        <v>5.7432531287400085E-3</v>
      </c>
    </row>
    <row r="3519" spans="1:4" x14ac:dyDescent="0.25">
      <c r="A3519" s="3" t="s">
        <v>5264</v>
      </c>
      <c r="B3519" s="4" t="s">
        <v>169</v>
      </c>
      <c r="C3519" s="4">
        <v>9.3841315171495999E-6</v>
      </c>
      <c r="D3519" s="4">
        <f t="shared" si="54"/>
        <v>5.7338689972228586E-3</v>
      </c>
    </row>
    <row r="3520" spans="1:4" x14ac:dyDescent="0.25">
      <c r="A3520" s="3" t="s">
        <v>4885</v>
      </c>
      <c r="B3520" s="4" t="s">
        <v>3154</v>
      </c>
      <c r="C3520" s="4">
        <v>3.9227305130067178E-5</v>
      </c>
      <c r="D3520" s="4">
        <f t="shared" si="54"/>
        <v>5.6946416920927913E-3</v>
      </c>
    </row>
    <row r="3521" spans="1:4" x14ac:dyDescent="0.25">
      <c r="A3521" s="3" t="s">
        <v>5265</v>
      </c>
      <c r="B3521" s="4" t="s">
        <v>2622</v>
      </c>
      <c r="C3521" s="4">
        <v>2.051840306132023E-5</v>
      </c>
      <c r="D3521" s="4">
        <f t="shared" si="54"/>
        <v>5.6741232890314712E-3</v>
      </c>
    </row>
    <row r="3522" spans="1:4" x14ac:dyDescent="0.25">
      <c r="A3522" s="3" t="s">
        <v>695</v>
      </c>
      <c r="B3522" s="4" t="s">
        <v>302</v>
      </c>
      <c r="C3522" s="4">
        <v>5.3819316908720492E-5</v>
      </c>
      <c r="D3522" s="4">
        <f t="shared" si="54"/>
        <v>5.6203039721227505E-3</v>
      </c>
    </row>
    <row r="3523" spans="1:4" x14ac:dyDescent="0.25">
      <c r="A3523" s="3" t="s">
        <v>2512</v>
      </c>
      <c r="B3523" s="4" t="s">
        <v>2310</v>
      </c>
      <c r="C3523" s="4">
        <v>1.7995916596912699E-4</v>
      </c>
      <c r="D3523" s="4">
        <f t="shared" ref="D3523:D3586" si="55">D3522-C3523</f>
        <v>5.4403448061536236E-3</v>
      </c>
    </row>
    <row r="3524" spans="1:4" x14ac:dyDescent="0.25">
      <c r="A3524" s="3" t="s">
        <v>2728</v>
      </c>
      <c r="B3524" s="4" t="s">
        <v>1300</v>
      </c>
      <c r="C3524" s="4">
        <v>9.4547784379916909E-5</v>
      </c>
      <c r="D3524" s="4">
        <f t="shared" si="55"/>
        <v>5.3457970217737063E-3</v>
      </c>
    </row>
    <row r="3525" spans="1:4" x14ac:dyDescent="0.25">
      <c r="A3525" s="3" t="s">
        <v>798</v>
      </c>
      <c r="B3525" s="4" t="s">
        <v>799</v>
      </c>
      <c r="C3525" s="4">
        <v>4.6281549601306251E-5</v>
      </c>
      <c r="D3525" s="4">
        <f t="shared" si="55"/>
        <v>5.2995154721724004E-3</v>
      </c>
    </row>
    <row r="3526" spans="1:4" x14ac:dyDescent="0.25">
      <c r="A3526" s="3" t="s">
        <v>2904</v>
      </c>
      <c r="B3526" s="4" t="s">
        <v>2003</v>
      </c>
      <c r="C3526" s="4">
        <v>2.9403792797651041E-5</v>
      </c>
      <c r="D3526" s="4">
        <f t="shared" si="55"/>
        <v>5.2701116793747492E-3</v>
      </c>
    </row>
    <row r="3527" spans="1:4" x14ac:dyDescent="0.25">
      <c r="A3527" s="3" t="s">
        <v>3544</v>
      </c>
      <c r="B3527" s="4" t="s">
        <v>3371</v>
      </c>
      <c r="C3527" s="4">
        <v>1.33762566619749E-4</v>
      </c>
      <c r="D3527" s="4">
        <f t="shared" si="55"/>
        <v>5.1363491127549999E-3</v>
      </c>
    </row>
    <row r="3528" spans="1:4" x14ac:dyDescent="0.25">
      <c r="A3528" s="3" t="s">
        <v>3063</v>
      </c>
      <c r="B3528" s="4" t="s">
        <v>2103</v>
      </c>
      <c r="C3528" s="4">
        <v>6.7509598650659081E-5</v>
      </c>
      <c r="D3528" s="4">
        <f t="shared" si="55"/>
        <v>5.068839514104341E-3</v>
      </c>
    </row>
    <row r="3529" spans="1:4" x14ac:dyDescent="0.25">
      <c r="A3529" s="3" t="s">
        <v>3432</v>
      </c>
      <c r="B3529" s="4" t="s">
        <v>3433</v>
      </c>
      <c r="C3529" s="4">
        <v>6.7125367002178178E-5</v>
      </c>
      <c r="D3529" s="4">
        <f t="shared" si="55"/>
        <v>5.0017141471021629E-3</v>
      </c>
    </row>
    <row r="3530" spans="1:4" x14ac:dyDescent="0.25">
      <c r="A3530" s="3" t="s">
        <v>4278</v>
      </c>
      <c r="B3530" s="4" t="s">
        <v>3122</v>
      </c>
      <c r="C3530" s="4">
        <v>2.1104355419217122E-5</v>
      </c>
      <c r="D3530" s="4">
        <f t="shared" si="55"/>
        <v>4.9806097916829462E-3</v>
      </c>
    </row>
    <row r="3531" spans="1:4" x14ac:dyDescent="0.25">
      <c r="A3531" s="3" t="s">
        <v>5266</v>
      </c>
      <c r="B3531" s="4" t="s">
        <v>401</v>
      </c>
      <c r="C3531" s="4">
        <v>1.2758828229405663E-4</v>
      </c>
      <c r="D3531" s="4">
        <f t="shared" si="55"/>
        <v>4.8530215093888895E-3</v>
      </c>
    </row>
    <row r="3532" spans="1:4" x14ac:dyDescent="0.25">
      <c r="A3532" s="3" t="s">
        <v>1328</v>
      </c>
      <c r="B3532" s="4" t="s">
        <v>1057</v>
      </c>
      <c r="C3532" s="4">
        <v>7.4909215332073933E-5</v>
      </c>
      <c r="D3532" s="4">
        <f t="shared" si="55"/>
        <v>4.7781122940568155E-3</v>
      </c>
    </row>
    <row r="3533" spans="1:4" x14ac:dyDescent="0.25">
      <c r="A3533" s="3" t="s">
        <v>2577</v>
      </c>
      <c r="B3533" s="4" t="s">
        <v>2578</v>
      </c>
      <c r="C3533" s="4">
        <v>1.2160789596607889E-5</v>
      </c>
      <c r="D3533" s="4">
        <f t="shared" si="55"/>
        <v>4.765951504460208E-3</v>
      </c>
    </row>
    <row r="3534" spans="1:4" x14ac:dyDescent="0.25">
      <c r="A3534" s="3" t="s">
        <v>5267</v>
      </c>
      <c r="B3534" s="4" t="s">
        <v>3328</v>
      </c>
      <c r="C3534" s="4">
        <v>3.47244807394038E-6</v>
      </c>
      <c r="D3534" s="4">
        <f t="shared" si="55"/>
        <v>4.7624790563862681E-3</v>
      </c>
    </row>
    <row r="3535" spans="1:4" x14ac:dyDescent="0.25">
      <c r="A3535" s="3" t="s">
        <v>5268</v>
      </c>
      <c r="B3535" s="4" t="s">
        <v>2007</v>
      </c>
      <c r="C3535" s="4">
        <v>7.07637055213825E-5</v>
      </c>
      <c r="D3535" s="4">
        <f t="shared" si="55"/>
        <v>4.6917153508648857E-3</v>
      </c>
    </row>
    <row r="3536" spans="1:4" x14ac:dyDescent="0.25">
      <c r="A3536" s="3" t="s">
        <v>2379</v>
      </c>
      <c r="B3536" s="4" t="s">
        <v>2380</v>
      </c>
      <c r="C3536" s="4">
        <v>8.7790569039279033E-5</v>
      </c>
      <c r="D3536" s="4">
        <f t="shared" si="55"/>
        <v>4.6039247818256065E-3</v>
      </c>
    </row>
    <row r="3537" spans="1:4" x14ac:dyDescent="0.25">
      <c r="A3537" s="3" t="s">
        <v>3545</v>
      </c>
      <c r="B3537" s="4" t="s">
        <v>2007</v>
      </c>
      <c r="C3537" s="4">
        <v>5.4823425100888322E-5</v>
      </c>
      <c r="D3537" s="4">
        <f t="shared" si="55"/>
        <v>4.5491013567247182E-3</v>
      </c>
    </row>
    <row r="3538" spans="1:4" x14ac:dyDescent="0.25">
      <c r="A3538" s="3" t="s">
        <v>3472</v>
      </c>
      <c r="B3538" s="4" t="s">
        <v>2007</v>
      </c>
      <c r="C3538" s="4">
        <v>3.845753196769254E-5</v>
      </c>
      <c r="D3538" s="4">
        <f t="shared" si="55"/>
        <v>4.5106438247570256E-3</v>
      </c>
    </row>
    <row r="3539" spans="1:4" x14ac:dyDescent="0.25">
      <c r="A3539" s="3" t="s">
        <v>2853</v>
      </c>
      <c r="B3539" s="4" t="s">
        <v>2812</v>
      </c>
      <c r="C3539" s="4">
        <v>1.000210362232356E-5</v>
      </c>
      <c r="D3539" s="4">
        <f t="shared" si="55"/>
        <v>4.500641721134702E-3</v>
      </c>
    </row>
    <row r="3540" spans="1:4" x14ac:dyDescent="0.25">
      <c r="A3540" s="3" t="s">
        <v>5269</v>
      </c>
      <c r="B3540" s="4" t="s">
        <v>3489</v>
      </c>
      <c r="C3540" s="4">
        <v>6.6533547149822E-5</v>
      </c>
      <c r="D3540" s="4">
        <f t="shared" si="55"/>
        <v>4.4341081739848803E-3</v>
      </c>
    </row>
    <row r="3541" spans="1:4" x14ac:dyDescent="0.25">
      <c r="A3541" s="3" t="s">
        <v>5270</v>
      </c>
      <c r="B3541" s="4" t="s">
        <v>1255</v>
      </c>
      <c r="C3541" s="4">
        <v>6.5820982482567599E-6</v>
      </c>
      <c r="D3541" s="4">
        <f t="shared" si="55"/>
        <v>4.4275260757366238E-3</v>
      </c>
    </row>
    <row r="3542" spans="1:4" x14ac:dyDescent="0.25">
      <c r="A3542" s="3" t="s">
        <v>5271</v>
      </c>
      <c r="B3542" s="4" t="s">
        <v>1255</v>
      </c>
      <c r="C3542" s="4">
        <v>8.155998459661049E-6</v>
      </c>
      <c r="D3542" s="4">
        <f t="shared" si="55"/>
        <v>4.4193700772769623E-3</v>
      </c>
    </row>
    <row r="3543" spans="1:4" x14ac:dyDescent="0.25">
      <c r="A3543" s="3" t="s">
        <v>3590</v>
      </c>
      <c r="B3543" s="4" t="s">
        <v>2726</v>
      </c>
      <c r="C3543" s="4">
        <v>1.6267480068139398E-5</v>
      </c>
      <c r="D3543" s="4">
        <f t="shared" si="55"/>
        <v>4.4031025972088231E-3</v>
      </c>
    </row>
    <row r="3544" spans="1:4" x14ac:dyDescent="0.25">
      <c r="A3544" s="3" t="s">
        <v>5272</v>
      </c>
      <c r="B3544" s="4" t="s">
        <v>3095</v>
      </c>
      <c r="C3544" s="4">
        <v>1.6151416735308102E-5</v>
      </c>
      <c r="D3544" s="4">
        <f t="shared" si="55"/>
        <v>4.3869511804735146E-3</v>
      </c>
    </row>
    <row r="3545" spans="1:4" x14ac:dyDescent="0.25">
      <c r="A3545" s="3" t="s">
        <v>3172</v>
      </c>
      <c r="B3545" s="4" t="s">
        <v>1486</v>
      </c>
      <c r="C3545" s="4">
        <v>1.6514328802332915E-4</v>
      </c>
      <c r="D3545" s="4">
        <f t="shared" si="55"/>
        <v>4.2218078924501851E-3</v>
      </c>
    </row>
    <row r="3546" spans="1:4" x14ac:dyDescent="0.25">
      <c r="A3546" s="3" t="s">
        <v>3396</v>
      </c>
      <c r="B3546" s="4" t="s">
        <v>3376</v>
      </c>
      <c r="C3546" s="4">
        <v>1.6211618511689525E-4</v>
      </c>
      <c r="D3546" s="4">
        <f t="shared" si="55"/>
        <v>4.0596917073332899E-3</v>
      </c>
    </row>
    <row r="3547" spans="1:4" x14ac:dyDescent="0.25">
      <c r="A3547" s="3" t="s">
        <v>2800</v>
      </c>
      <c r="B3547" s="4" t="s">
        <v>2801</v>
      </c>
      <c r="C3547" s="4">
        <v>1.093330833261926E-4</v>
      </c>
      <c r="D3547" s="4">
        <f t="shared" si="55"/>
        <v>3.950358624007097E-3</v>
      </c>
    </row>
    <row r="3548" spans="1:4" x14ac:dyDescent="0.25">
      <c r="A3548" s="3" t="s">
        <v>4886</v>
      </c>
      <c r="B3548" s="4" t="s">
        <v>3388</v>
      </c>
      <c r="C3548" s="4">
        <v>2.9548876026571121E-5</v>
      </c>
      <c r="D3548" s="4">
        <f t="shared" si="55"/>
        <v>3.9208097479805255E-3</v>
      </c>
    </row>
    <row r="3549" spans="1:4" x14ac:dyDescent="0.25">
      <c r="A3549" s="3" t="s">
        <v>5273</v>
      </c>
      <c r="B3549" s="4" t="s">
        <v>1866</v>
      </c>
      <c r="C3549" s="4">
        <v>1.4771078189484402E-4</v>
      </c>
      <c r="D3549" s="4">
        <f t="shared" si="55"/>
        <v>3.7730989660856814E-3</v>
      </c>
    </row>
    <row r="3550" spans="1:4" x14ac:dyDescent="0.25">
      <c r="A3550" s="3" t="s">
        <v>5274</v>
      </c>
      <c r="B3550" s="4" t="s">
        <v>930</v>
      </c>
      <c r="C3550" s="4">
        <v>7.060602657392784E-5</v>
      </c>
      <c r="D3550" s="4">
        <f t="shared" si="55"/>
        <v>3.7024929395117535E-3</v>
      </c>
    </row>
    <row r="3551" spans="1:4" x14ac:dyDescent="0.25">
      <c r="A3551" s="3" t="s">
        <v>3326</v>
      </c>
      <c r="B3551" s="4" t="s">
        <v>1211</v>
      </c>
      <c r="C3551" s="4">
        <v>2.4767942584832261E-5</v>
      </c>
      <c r="D3551" s="4">
        <f t="shared" si="55"/>
        <v>3.6777249969269211E-3</v>
      </c>
    </row>
    <row r="3552" spans="1:4" x14ac:dyDescent="0.25">
      <c r="A3552" s="3" t="s">
        <v>2870</v>
      </c>
      <c r="B3552" s="4" t="s">
        <v>2348</v>
      </c>
      <c r="C3552" s="4">
        <v>3.5822917648186751E-5</v>
      </c>
      <c r="D3552" s="4">
        <f t="shared" si="55"/>
        <v>3.6419020792787344E-3</v>
      </c>
    </row>
    <row r="3553" spans="1:4" x14ac:dyDescent="0.25">
      <c r="A3553" s="3" t="s">
        <v>3199</v>
      </c>
      <c r="B3553" s="4" t="s">
        <v>3200</v>
      </c>
      <c r="C3553" s="4">
        <v>4.008680800071808E-5</v>
      </c>
      <c r="D3553" s="4">
        <f t="shared" si="55"/>
        <v>3.6018152712780165E-3</v>
      </c>
    </row>
    <row r="3554" spans="1:4" x14ac:dyDescent="0.25">
      <c r="A3554" s="3" t="s">
        <v>3499</v>
      </c>
      <c r="B3554" s="4" t="s">
        <v>2036</v>
      </c>
      <c r="C3554" s="4">
        <v>1.3412989885683272E-4</v>
      </c>
      <c r="D3554" s="4">
        <f t="shared" si="55"/>
        <v>3.4676853724211836E-3</v>
      </c>
    </row>
    <row r="3555" spans="1:4" x14ac:dyDescent="0.25">
      <c r="A3555" s="3" t="s">
        <v>5275</v>
      </c>
      <c r="B3555" s="4" t="s">
        <v>2380</v>
      </c>
      <c r="C3555" s="4">
        <v>8.4913588520320796E-6</v>
      </c>
      <c r="D3555" s="4">
        <f t="shared" si="55"/>
        <v>3.4591940135691515E-3</v>
      </c>
    </row>
    <row r="3556" spans="1:4" x14ac:dyDescent="0.25">
      <c r="A3556" s="3" t="s">
        <v>3252</v>
      </c>
      <c r="B3556" s="4" t="s">
        <v>3249</v>
      </c>
      <c r="C3556" s="4">
        <v>1.1966911635641975E-4</v>
      </c>
      <c r="D3556" s="4">
        <f t="shared" si="55"/>
        <v>3.3395248972127316E-3</v>
      </c>
    </row>
    <row r="3557" spans="1:4" x14ac:dyDescent="0.25">
      <c r="A3557" s="3" t="s">
        <v>5276</v>
      </c>
      <c r="B3557" s="4" t="s">
        <v>799</v>
      </c>
      <c r="C3557" s="4">
        <v>1.5481688525016999E-5</v>
      </c>
      <c r="D3557" s="4">
        <f t="shared" si="55"/>
        <v>3.3240432086877147E-3</v>
      </c>
    </row>
    <row r="3558" spans="1:4" x14ac:dyDescent="0.25">
      <c r="A3558" s="3" t="s">
        <v>3509</v>
      </c>
      <c r="B3558" s="4" t="s">
        <v>2812</v>
      </c>
      <c r="C3558" s="4">
        <v>7.5821207884700046E-5</v>
      </c>
      <c r="D3558" s="4">
        <f t="shared" si="55"/>
        <v>3.2482220008030146E-3</v>
      </c>
    </row>
    <row r="3559" spans="1:4" x14ac:dyDescent="0.25">
      <c r="A3559" s="3" t="s">
        <v>2920</v>
      </c>
      <c r="B3559" s="4" t="s">
        <v>2921</v>
      </c>
      <c r="C3559" s="4">
        <v>1.9530773740260161E-5</v>
      </c>
      <c r="D3559" s="4">
        <f t="shared" si="55"/>
        <v>3.2286912270627546E-3</v>
      </c>
    </row>
    <row r="3560" spans="1:4" x14ac:dyDescent="0.25">
      <c r="A3560" s="3" t="s">
        <v>5277</v>
      </c>
      <c r="B3560" s="4" t="s">
        <v>2578</v>
      </c>
      <c r="C3560" s="4">
        <v>4.1665654280091899E-6</v>
      </c>
      <c r="D3560" s="4">
        <f t="shared" si="55"/>
        <v>3.2245246616347456E-3</v>
      </c>
    </row>
    <row r="3561" spans="1:4" x14ac:dyDescent="0.25">
      <c r="A3561" s="3" t="s">
        <v>5278</v>
      </c>
      <c r="B3561" s="4" t="s">
        <v>2380</v>
      </c>
      <c r="C3561" s="4">
        <v>1.215814142193957E-5</v>
      </c>
      <c r="D3561" s="4">
        <f t="shared" si="55"/>
        <v>3.2123665202128059E-3</v>
      </c>
    </row>
    <row r="3562" spans="1:4" x14ac:dyDescent="0.25">
      <c r="A3562" s="3" t="s">
        <v>5279</v>
      </c>
      <c r="B3562" s="4" t="s">
        <v>4205</v>
      </c>
      <c r="C3562" s="4">
        <v>4.0249848895633499E-6</v>
      </c>
      <c r="D3562" s="4">
        <f t="shared" si="55"/>
        <v>3.2083415353232427E-3</v>
      </c>
    </row>
    <row r="3563" spans="1:4" x14ac:dyDescent="0.25">
      <c r="A3563" s="3" t="s">
        <v>5280</v>
      </c>
      <c r="B3563" s="4" t="s">
        <v>3433</v>
      </c>
      <c r="C3563" s="4">
        <v>1.8663401266549059E-5</v>
      </c>
      <c r="D3563" s="4">
        <f t="shared" si="55"/>
        <v>3.1896781340566937E-3</v>
      </c>
    </row>
    <row r="3564" spans="1:4" x14ac:dyDescent="0.25">
      <c r="A3564" s="3" t="s">
        <v>3225</v>
      </c>
      <c r="B3564" s="4" t="s">
        <v>2334</v>
      </c>
      <c r="C3564" s="4">
        <v>1.2129553983475829E-4</v>
      </c>
      <c r="D3564" s="4">
        <f t="shared" si="55"/>
        <v>3.0683825942219353E-3</v>
      </c>
    </row>
    <row r="3565" spans="1:4" x14ac:dyDescent="0.25">
      <c r="A3565" s="3" t="s">
        <v>4887</v>
      </c>
      <c r="B3565" s="4" t="s">
        <v>4579</v>
      </c>
      <c r="C3565" s="4">
        <v>2.8793834283813061E-5</v>
      </c>
      <c r="D3565" s="4">
        <f t="shared" si="55"/>
        <v>3.0395887599381222E-3</v>
      </c>
    </row>
    <row r="3566" spans="1:4" x14ac:dyDescent="0.25">
      <c r="A3566" s="3" t="s">
        <v>5281</v>
      </c>
      <c r="B3566" s="4" t="s">
        <v>2939</v>
      </c>
      <c r="C3566" s="4">
        <v>2.52438068301412E-5</v>
      </c>
      <c r="D3566" s="4">
        <f t="shared" si="55"/>
        <v>3.014344953107981E-3</v>
      </c>
    </row>
    <row r="3567" spans="1:4" x14ac:dyDescent="0.25">
      <c r="A3567" s="3" t="s">
        <v>3518</v>
      </c>
      <c r="B3567" s="4" t="s">
        <v>1861</v>
      </c>
      <c r="C3567" s="4">
        <v>5.1642057408554809E-5</v>
      </c>
      <c r="D3567" s="4">
        <f t="shared" si="55"/>
        <v>2.9627028956994263E-3</v>
      </c>
    </row>
    <row r="3568" spans="1:4" x14ac:dyDescent="0.25">
      <c r="A3568" s="3" t="s">
        <v>5282</v>
      </c>
      <c r="B3568" s="4" t="s">
        <v>169</v>
      </c>
      <c r="C3568" s="4">
        <v>5.0313924153349599E-6</v>
      </c>
      <c r="D3568" s="4">
        <f t="shared" si="55"/>
        <v>2.9576715032840913E-3</v>
      </c>
    </row>
    <row r="3569" spans="1:4" x14ac:dyDescent="0.25">
      <c r="A3569" s="3" t="s">
        <v>3162</v>
      </c>
      <c r="B3569" s="4" t="s">
        <v>3163</v>
      </c>
      <c r="C3569" s="4">
        <v>2.1377845356820358E-5</v>
      </c>
      <c r="D3569" s="4">
        <f t="shared" si="55"/>
        <v>2.9362936579272708E-3</v>
      </c>
    </row>
    <row r="3570" spans="1:4" x14ac:dyDescent="0.25">
      <c r="A3570" s="3" t="s">
        <v>3248</v>
      </c>
      <c r="B3570" s="4" t="s">
        <v>3249</v>
      </c>
      <c r="C3570" s="4">
        <v>3.8634866822182314E-5</v>
      </c>
      <c r="D3570" s="4">
        <f t="shared" si="55"/>
        <v>2.8976587911050886E-3</v>
      </c>
    </row>
    <row r="3571" spans="1:4" x14ac:dyDescent="0.25">
      <c r="A3571" s="3" t="s">
        <v>5283</v>
      </c>
      <c r="B3571" s="4" t="s">
        <v>3527</v>
      </c>
      <c r="C3571" s="4">
        <v>8.4711969738749285E-5</v>
      </c>
      <c r="D3571" s="4">
        <f t="shared" si="55"/>
        <v>2.8129468213663393E-3</v>
      </c>
    </row>
    <row r="3572" spans="1:4" x14ac:dyDescent="0.25">
      <c r="A3572" s="3" t="s">
        <v>3241</v>
      </c>
      <c r="B3572" s="4" t="s">
        <v>1057</v>
      </c>
      <c r="C3572" s="4">
        <v>2.9864021941239601E-5</v>
      </c>
      <c r="D3572" s="4">
        <f t="shared" si="55"/>
        <v>2.7830827994250996E-3</v>
      </c>
    </row>
    <row r="3573" spans="1:4" x14ac:dyDescent="0.25">
      <c r="A3573" s="3" t="s">
        <v>3370</v>
      </c>
      <c r="B3573" s="4" t="s">
        <v>3371</v>
      </c>
      <c r="C3573" s="4">
        <v>4.9593712318206799E-6</v>
      </c>
      <c r="D3573" s="4">
        <f t="shared" si="55"/>
        <v>2.778123428193279E-3</v>
      </c>
    </row>
    <row r="3574" spans="1:4" x14ac:dyDescent="0.25">
      <c r="A3574" s="3" t="s">
        <v>4325</v>
      </c>
      <c r="B3574" s="4" t="s">
        <v>1603</v>
      </c>
      <c r="C3574" s="4">
        <v>3.393861072343672E-5</v>
      </c>
      <c r="D3574" s="4">
        <f t="shared" si="55"/>
        <v>2.7441848174698425E-3</v>
      </c>
    </row>
    <row r="3575" spans="1:4" x14ac:dyDescent="0.25">
      <c r="A3575" s="3" t="s">
        <v>4290</v>
      </c>
      <c r="B3575" s="4" t="s">
        <v>4289</v>
      </c>
      <c r="C3575" s="4">
        <v>4.5747939282564678E-5</v>
      </c>
      <c r="D3575" s="4">
        <f t="shared" si="55"/>
        <v>2.6984368781872779E-3</v>
      </c>
    </row>
    <row r="3576" spans="1:4" x14ac:dyDescent="0.25">
      <c r="A3576" s="3" t="s">
        <v>3327</v>
      </c>
      <c r="B3576" s="4" t="s">
        <v>3328</v>
      </c>
      <c r="C3576" s="4">
        <v>9.7839380619572762E-5</v>
      </c>
      <c r="D3576" s="4">
        <f t="shared" si="55"/>
        <v>2.600597497567705E-3</v>
      </c>
    </row>
    <row r="3577" spans="1:4" x14ac:dyDescent="0.25">
      <c r="A3577" s="3" t="s">
        <v>4292</v>
      </c>
      <c r="B3577" s="4" t="s">
        <v>2888</v>
      </c>
      <c r="C3577" s="4">
        <v>2.0751751951406101E-5</v>
      </c>
      <c r="D3577" s="4">
        <f t="shared" si="55"/>
        <v>2.5798457456162991E-3</v>
      </c>
    </row>
    <row r="3578" spans="1:4" x14ac:dyDescent="0.25">
      <c r="A3578" s="3" t="s">
        <v>3512</v>
      </c>
      <c r="B3578" s="4" t="s">
        <v>3513</v>
      </c>
      <c r="C3578" s="4">
        <v>3.5713971934289116E-5</v>
      </c>
      <c r="D3578" s="4">
        <f t="shared" si="55"/>
        <v>2.5441317736820098E-3</v>
      </c>
    </row>
    <row r="3579" spans="1:4" x14ac:dyDescent="0.25">
      <c r="A3579" s="3" t="s">
        <v>3081</v>
      </c>
      <c r="B3579" s="4" t="s">
        <v>3082</v>
      </c>
      <c r="C3579" s="4">
        <v>7.9022539099596185E-5</v>
      </c>
      <c r="D3579" s="4">
        <f t="shared" si="55"/>
        <v>2.4651092345824134E-3</v>
      </c>
    </row>
    <row r="3580" spans="1:4" x14ac:dyDescent="0.25">
      <c r="A3580" s="3" t="s">
        <v>469</v>
      </c>
      <c r="B3580" s="4" t="s">
        <v>470</v>
      </c>
      <c r="C3580" s="4">
        <v>5.1365499137003702E-5</v>
      </c>
      <c r="D3580" s="4">
        <f t="shared" si="55"/>
        <v>2.4137437354454097E-3</v>
      </c>
    </row>
    <row r="3581" spans="1:4" x14ac:dyDescent="0.25">
      <c r="A3581" s="3" t="s">
        <v>3134</v>
      </c>
      <c r="B3581" s="4" t="s">
        <v>3135</v>
      </c>
      <c r="C3581" s="4">
        <v>2.6115377661448409E-5</v>
      </c>
      <c r="D3581" s="4">
        <f t="shared" si="55"/>
        <v>2.3876283577839615E-3</v>
      </c>
    </row>
    <row r="3582" spans="1:4" x14ac:dyDescent="0.25">
      <c r="A3582" s="3" t="s">
        <v>5284</v>
      </c>
      <c r="B3582" s="4" t="s">
        <v>2298</v>
      </c>
      <c r="C3582" s="4">
        <v>1.5759555763395779E-4</v>
      </c>
      <c r="D3582" s="4">
        <f t="shared" si="55"/>
        <v>2.2300328001500038E-3</v>
      </c>
    </row>
    <row r="3583" spans="1:4" x14ac:dyDescent="0.25">
      <c r="A3583" s="3" t="s">
        <v>4252</v>
      </c>
      <c r="B3583" s="4" t="s">
        <v>4251</v>
      </c>
      <c r="C3583" s="4">
        <v>5.9598433504828362E-5</v>
      </c>
      <c r="D3583" s="4">
        <f t="shared" si="55"/>
        <v>2.1704343666451753E-3</v>
      </c>
    </row>
    <row r="3584" spans="1:4" x14ac:dyDescent="0.25">
      <c r="A3584" s="3" t="s">
        <v>988</v>
      </c>
      <c r="B3584" s="4" t="s">
        <v>989</v>
      </c>
      <c r="C3584" s="4">
        <v>5.6147433385070503E-5</v>
      </c>
      <c r="D3584" s="4">
        <f t="shared" si="55"/>
        <v>2.114286933260105E-3</v>
      </c>
    </row>
    <row r="3585" spans="1:4" x14ac:dyDescent="0.25">
      <c r="A3585" s="3" t="s">
        <v>2448</v>
      </c>
      <c r="B3585" s="4" t="s">
        <v>1300</v>
      </c>
      <c r="C3585" s="4">
        <v>7.5829125069397E-5</v>
      </c>
      <c r="D3585" s="4">
        <f t="shared" si="55"/>
        <v>2.038457808190708E-3</v>
      </c>
    </row>
    <row r="3586" spans="1:4" x14ac:dyDescent="0.25">
      <c r="A3586" s="3" t="s">
        <v>4242</v>
      </c>
      <c r="B3586" s="4" t="s">
        <v>2756</v>
      </c>
      <c r="C3586" s="4">
        <v>4.2030033700603651E-5</v>
      </c>
      <c r="D3586" s="4">
        <f t="shared" si="55"/>
        <v>1.9964277744901043E-3</v>
      </c>
    </row>
    <row r="3587" spans="1:4" x14ac:dyDescent="0.25">
      <c r="A3587" s="3" t="s">
        <v>2658</v>
      </c>
      <c r="B3587" s="4" t="s">
        <v>2507</v>
      </c>
      <c r="C3587" s="4">
        <v>1.4329111741493626E-4</v>
      </c>
      <c r="D3587" s="4">
        <f t="shared" ref="D3587:D3650" si="56">D3586-C3587</f>
        <v>1.8531366570751679E-3</v>
      </c>
    </row>
    <row r="3588" spans="1:4" x14ac:dyDescent="0.25">
      <c r="A3588" s="3" t="s">
        <v>3204</v>
      </c>
      <c r="B3588" s="4" t="s">
        <v>3205</v>
      </c>
      <c r="C3588" s="4">
        <v>1.6184385644249332E-4</v>
      </c>
      <c r="D3588" s="4">
        <f t="shared" si="56"/>
        <v>1.6912928006326746E-3</v>
      </c>
    </row>
    <row r="3589" spans="1:4" x14ac:dyDescent="0.25">
      <c r="A3589" s="3" t="s">
        <v>3094</v>
      </c>
      <c r="B3589" s="4" t="s">
        <v>3095</v>
      </c>
      <c r="C3589" s="4">
        <v>2.2159230324066571E-5</v>
      </c>
      <c r="D3589" s="4">
        <f t="shared" si="56"/>
        <v>1.669133570308608E-3</v>
      </c>
    </row>
    <row r="3590" spans="1:4" x14ac:dyDescent="0.25">
      <c r="A3590" s="3" t="s">
        <v>2548</v>
      </c>
      <c r="B3590" s="4" t="s">
        <v>2549</v>
      </c>
      <c r="C3590" s="4">
        <v>2.9510109944244444E-5</v>
      </c>
      <c r="D3590" s="4">
        <f t="shared" si="56"/>
        <v>1.6396234603643636E-3</v>
      </c>
    </row>
    <row r="3591" spans="1:4" x14ac:dyDescent="0.25">
      <c r="A3591" s="3" t="s">
        <v>5285</v>
      </c>
      <c r="B3591" s="4" t="s">
        <v>2317</v>
      </c>
      <c r="C3591" s="4">
        <v>9.85460965155622E-5</v>
      </c>
      <c r="D3591" s="4">
        <f t="shared" si="56"/>
        <v>1.5410773638488014E-3</v>
      </c>
    </row>
    <row r="3592" spans="1:4" x14ac:dyDescent="0.25">
      <c r="A3592" s="3" t="s">
        <v>2908</v>
      </c>
      <c r="B3592" s="4" t="s">
        <v>2549</v>
      </c>
      <c r="C3592" s="4">
        <v>5.9994641574415246E-5</v>
      </c>
      <c r="D3592" s="4">
        <f t="shared" si="56"/>
        <v>1.4810827222743862E-3</v>
      </c>
    </row>
    <row r="3593" spans="1:4" x14ac:dyDescent="0.25">
      <c r="A3593" s="3" t="s">
        <v>3342</v>
      </c>
      <c r="B3593" s="4" t="s">
        <v>3343</v>
      </c>
      <c r="C3593" s="4">
        <v>7.0417804133378808E-5</v>
      </c>
      <c r="D3593" s="4">
        <f t="shared" si="56"/>
        <v>1.4106649181410075E-3</v>
      </c>
    </row>
    <row r="3594" spans="1:4" x14ac:dyDescent="0.25">
      <c r="A3594" s="3" t="s">
        <v>5286</v>
      </c>
      <c r="B3594" s="4" t="s">
        <v>3269</v>
      </c>
      <c r="C3594" s="4">
        <v>1.2511171567158849E-5</v>
      </c>
      <c r="D3594" s="4">
        <f t="shared" si="56"/>
        <v>1.3981537465738486E-3</v>
      </c>
    </row>
    <row r="3595" spans="1:4" x14ac:dyDescent="0.25">
      <c r="A3595" s="3" t="s">
        <v>2125</v>
      </c>
      <c r="B3595" s="4" t="s">
        <v>1603</v>
      </c>
      <c r="C3595" s="4">
        <v>8.149544923242126E-5</v>
      </c>
      <c r="D3595" s="4">
        <f t="shared" si="56"/>
        <v>1.3166582973414274E-3</v>
      </c>
    </row>
    <row r="3596" spans="1:4" x14ac:dyDescent="0.25">
      <c r="A3596" s="3" t="s">
        <v>4888</v>
      </c>
      <c r="B3596" s="4" t="s">
        <v>4889</v>
      </c>
      <c r="C3596" s="4">
        <v>1.071821843861226E-4</v>
      </c>
      <c r="D3596" s="4">
        <f t="shared" si="56"/>
        <v>1.2094761129553047E-3</v>
      </c>
    </row>
    <row r="3597" spans="1:4" x14ac:dyDescent="0.25">
      <c r="A3597" s="3" t="s">
        <v>3437</v>
      </c>
      <c r="B3597" s="4" t="s">
        <v>901</v>
      </c>
      <c r="C3597" s="4">
        <v>2.7123915422367064E-5</v>
      </c>
      <c r="D3597" s="4">
        <f t="shared" si="56"/>
        <v>1.1823521975329377E-3</v>
      </c>
    </row>
    <row r="3598" spans="1:4" x14ac:dyDescent="0.25">
      <c r="A3598" s="3" t="s">
        <v>2660</v>
      </c>
      <c r="B3598" s="4" t="s">
        <v>2661</v>
      </c>
      <c r="C3598" s="4">
        <v>5.7842836062378508E-5</v>
      </c>
      <c r="D3598" s="4">
        <f t="shared" si="56"/>
        <v>1.1245093614705593E-3</v>
      </c>
    </row>
    <row r="3599" spans="1:4" x14ac:dyDescent="0.25">
      <c r="A3599" s="3" t="s">
        <v>3375</v>
      </c>
      <c r="B3599" s="4" t="s">
        <v>3376</v>
      </c>
      <c r="C3599" s="4">
        <v>8.9910931398961861E-5</v>
      </c>
      <c r="D3599" s="4">
        <f t="shared" si="56"/>
        <v>1.0345984300715975E-3</v>
      </c>
    </row>
    <row r="3600" spans="1:4" x14ac:dyDescent="0.25">
      <c r="A3600" s="3" t="s">
        <v>3505</v>
      </c>
      <c r="B3600" s="4" t="s">
        <v>2549</v>
      </c>
      <c r="C3600" s="4">
        <v>3.8876915130732408E-5</v>
      </c>
      <c r="D3600" s="4">
        <f t="shared" si="56"/>
        <v>9.957215149408651E-4</v>
      </c>
    </row>
    <row r="3601" spans="1:4" x14ac:dyDescent="0.25">
      <c r="A3601" s="3" t="s">
        <v>3151</v>
      </c>
      <c r="B3601" s="4" t="s">
        <v>2003</v>
      </c>
      <c r="C3601" s="4">
        <v>1.4384483376220608E-5</v>
      </c>
      <c r="D3601" s="4">
        <f t="shared" si="56"/>
        <v>9.8133703156464444E-4</v>
      </c>
    </row>
    <row r="3602" spans="1:4" x14ac:dyDescent="0.25">
      <c r="A3602" s="3" t="s">
        <v>3265</v>
      </c>
      <c r="B3602" s="4" t="s">
        <v>2925</v>
      </c>
      <c r="C3602" s="4">
        <v>5.0965543877945323E-5</v>
      </c>
      <c r="D3602" s="4">
        <f t="shared" si="56"/>
        <v>9.3037148768669912E-4</v>
      </c>
    </row>
    <row r="3603" spans="1:4" x14ac:dyDescent="0.25">
      <c r="A3603" s="3" t="s">
        <v>3565</v>
      </c>
      <c r="B3603" s="4" t="s">
        <v>2756</v>
      </c>
      <c r="C3603" s="4">
        <v>2.9159323345392619E-5</v>
      </c>
      <c r="D3603" s="4">
        <f t="shared" si="56"/>
        <v>9.0121216434130649E-4</v>
      </c>
    </row>
    <row r="3604" spans="1:4" x14ac:dyDescent="0.25">
      <c r="A3604" s="3" t="s">
        <v>4309</v>
      </c>
      <c r="B3604" s="4" t="s">
        <v>2925</v>
      </c>
      <c r="C3604" s="4">
        <v>4.6991069548660164E-5</v>
      </c>
      <c r="D3604" s="4">
        <f t="shared" si="56"/>
        <v>8.5422109479264634E-4</v>
      </c>
    </row>
    <row r="3605" spans="1:4" x14ac:dyDescent="0.25">
      <c r="A3605" s="3" t="s">
        <v>4890</v>
      </c>
      <c r="B3605" s="4" t="s">
        <v>2984</v>
      </c>
      <c r="C3605" s="4">
        <v>3.3971292709399882E-6</v>
      </c>
      <c r="D3605" s="4">
        <f t="shared" si="56"/>
        <v>8.5082396552170632E-4</v>
      </c>
    </row>
    <row r="3606" spans="1:4" x14ac:dyDescent="0.25">
      <c r="A3606" s="3" t="s">
        <v>5287</v>
      </c>
      <c r="B3606" s="4" t="s">
        <v>678</v>
      </c>
      <c r="C3606" s="4">
        <v>2.5199535822785311E-6</v>
      </c>
      <c r="D3606" s="4">
        <f t="shared" si="56"/>
        <v>8.4830401193942777E-4</v>
      </c>
    </row>
    <row r="3607" spans="1:4" x14ac:dyDescent="0.25">
      <c r="A3607" s="3" t="s">
        <v>2900</v>
      </c>
      <c r="B3607" s="4" t="s">
        <v>2578</v>
      </c>
      <c r="C3607" s="4">
        <v>2.8818515717139086E-5</v>
      </c>
      <c r="D3607" s="4">
        <f t="shared" si="56"/>
        <v>8.1948549622228874E-4</v>
      </c>
    </row>
    <row r="3608" spans="1:4" x14ac:dyDescent="0.25">
      <c r="A3608" s="3" t="s">
        <v>5288</v>
      </c>
      <c r="B3608" s="4" t="s">
        <v>2003</v>
      </c>
      <c r="C3608" s="4">
        <v>8.9177815730083403E-6</v>
      </c>
      <c r="D3608" s="4">
        <f t="shared" si="56"/>
        <v>8.1056771464928039E-4</v>
      </c>
    </row>
    <row r="3609" spans="1:4" x14ac:dyDescent="0.25">
      <c r="A3609" s="3" t="s">
        <v>3469</v>
      </c>
      <c r="B3609" s="4" t="s">
        <v>3470</v>
      </c>
      <c r="C3609" s="4">
        <v>4.751701287153498E-5</v>
      </c>
      <c r="D3609" s="4">
        <f t="shared" si="56"/>
        <v>7.6305070177774543E-4</v>
      </c>
    </row>
    <row r="3610" spans="1:4" x14ac:dyDescent="0.25">
      <c r="A3610" s="3" t="s">
        <v>4891</v>
      </c>
      <c r="B3610" s="4" t="s">
        <v>4889</v>
      </c>
      <c r="C3610" s="4">
        <v>8.9816407064670717E-5</v>
      </c>
      <c r="D3610" s="4">
        <f t="shared" si="56"/>
        <v>6.7323429471307468E-4</v>
      </c>
    </row>
    <row r="3611" spans="1:4" x14ac:dyDescent="0.25">
      <c r="A3611" s="3" t="s">
        <v>3409</v>
      </c>
      <c r="B3611" s="4" t="s">
        <v>2939</v>
      </c>
      <c r="C3611" s="4">
        <v>2.2428552471037664E-5</v>
      </c>
      <c r="D3611" s="4">
        <f t="shared" si="56"/>
        <v>6.50805742242037E-4</v>
      </c>
    </row>
    <row r="3612" spans="1:4" x14ac:dyDescent="0.25">
      <c r="A3612" s="3" t="s">
        <v>5289</v>
      </c>
      <c r="B3612" s="4" t="s">
        <v>3527</v>
      </c>
      <c r="C3612" s="4">
        <v>1.9978216231675448E-4</v>
      </c>
      <c r="D3612" s="4">
        <f t="shared" si="56"/>
        <v>4.5102357992528254E-4</v>
      </c>
    </row>
    <row r="3613" spans="1:4" x14ac:dyDescent="0.25">
      <c r="A3613" s="3" t="s">
        <v>3542</v>
      </c>
      <c r="B3613" s="4" t="s">
        <v>3543</v>
      </c>
      <c r="C3613" s="4">
        <v>2.2062073514748373E-5</v>
      </c>
      <c r="D3613" s="4">
        <f t="shared" si="56"/>
        <v>4.2896150641053417E-4</v>
      </c>
    </row>
    <row r="3614" spans="1:4" x14ac:dyDescent="0.25">
      <c r="A3614" s="3" t="s">
        <v>2506</v>
      </c>
      <c r="B3614" s="4" t="s">
        <v>2507</v>
      </c>
      <c r="C3614" s="4">
        <v>5.0766437950513292E-5</v>
      </c>
      <c r="D3614" s="4">
        <f t="shared" si="56"/>
        <v>3.7819506846002086E-4</v>
      </c>
    </row>
    <row r="3615" spans="1:4" x14ac:dyDescent="0.25">
      <c r="A3615" s="3" t="s">
        <v>5290</v>
      </c>
      <c r="B3615" s="4" t="s">
        <v>732</v>
      </c>
      <c r="C3615" s="4">
        <v>1.4558704866305021E-6</v>
      </c>
      <c r="D3615" s="4">
        <f t="shared" si="56"/>
        <v>3.7673919797339035E-4</v>
      </c>
    </row>
    <row r="3616" spans="1:4" x14ac:dyDescent="0.25">
      <c r="A3616" s="3" t="s">
        <v>3153</v>
      </c>
      <c r="B3616" s="4" t="s">
        <v>3154</v>
      </c>
      <c r="C3616" s="4">
        <v>3.8386377229945748E-5</v>
      </c>
      <c r="D3616" s="4">
        <f t="shared" si="56"/>
        <v>3.383528207434446E-4</v>
      </c>
    </row>
    <row r="3617" spans="1:4" x14ac:dyDescent="0.25">
      <c r="A3617" s="3" t="s">
        <v>5291</v>
      </c>
      <c r="B3617" s="4" t="s">
        <v>678</v>
      </c>
      <c r="C3617" s="4">
        <v>1.8316081062830191E-6</v>
      </c>
      <c r="D3617" s="4">
        <f t="shared" si="56"/>
        <v>3.3652121263716157E-4</v>
      </c>
    </row>
    <row r="3618" spans="1:4" x14ac:dyDescent="0.25">
      <c r="A3618" s="3" t="s">
        <v>4892</v>
      </c>
      <c r="B3618" s="4" t="s">
        <v>2984</v>
      </c>
      <c r="C3618" s="4">
        <v>1.1409663342667739E-6</v>
      </c>
      <c r="D3618" s="4">
        <f t="shared" si="56"/>
        <v>3.3538024630289478E-4</v>
      </c>
    </row>
    <row r="3619" spans="1:4" x14ac:dyDescent="0.25">
      <c r="A3619" s="3" t="s">
        <v>1307</v>
      </c>
      <c r="B3619" s="4" t="s">
        <v>1308</v>
      </c>
      <c r="C3619" s="4">
        <v>5.4254177927195722E-5</v>
      </c>
      <c r="D3619" s="4">
        <f t="shared" si="56"/>
        <v>2.8112606837569907E-4</v>
      </c>
    </row>
    <row r="3620" spans="1:4" x14ac:dyDescent="0.25">
      <c r="A3620" s="3" t="s">
        <v>5292</v>
      </c>
      <c r="B3620" s="4" t="s">
        <v>2507</v>
      </c>
      <c r="C3620" s="4">
        <v>1.267248096374911E-5</v>
      </c>
      <c r="D3620" s="4">
        <f t="shared" si="56"/>
        <v>2.6845358741194996E-4</v>
      </c>
    </row>
    <row r="3621" spans="1:4" x14ac:dyDescent="0.25">
      <c r="A3621" s="3" t="s">
        <v>5293</v>
      </c>
      <c r="B3621" s="4" t="s">
        <v>989</v>
      </c>
      <c r="C3621" s="4">
        <v>3.8471992511698057E-6</v>
      </c>
      <c r="D3621" s="4">
        <f t="shared" si="56"/>
        <v>2.6460638816078018E-4</v>
      </c>
    </row>
    <row r="3622" spans="1:4" x14ac:dyDescent="0.25">
      <c r="A3622" s="3" t="s">
        <v>2907</v>
      </c>
      <c r="B3622" s="4" t="s">
        <v>1889</v>
      </c>
      <c r="C3622" s="4">
        <v>7.1909892607019742E-6</v>
      </c>
      <c r="D3622" s="4">
        <f t="shared" si="56"/>
        <v>2.5741539890007821E-4</v>
      </c>
    </row>
    <row r="3623" spans="1:4" x14ac:dyDescent="0.25">
      <c r="A3623" s="3" t="s">
        <v>1947</v>
      </c>
      <c r="B3623" s="4" t="s">
        <v>1889</v>
      </c>
      <c r="C3623" s="4">
        <v>8.2172793045883681E-6</v>
      </c>
      <c r="D3623" s="4">
        <f t="shared" si="56"/>
        <v>2.4919811959548982E-4</v>
      </c>
    </row>
    <row r="3624" spans="1:4" x14ac:dyDescent="0.25">
      <c r="A3624" s="3" t="s">
        <v>5294</v>
      </c>
      <c r="B3624" s="4" t="s">
        <v>4289</v>
      </c>
      <c r="C3624" s="4">
        <v>4.079917808049088E-6</v>
      </c>
      <c r="D3624" s="4">
        <f t="shared" si="56"/>
        <v>2.4511820178744071E-4</v>
      </c>
    </row>
    <row r="3625" spans="1:4" x14ac:dyDescent="0.25">
      <c r="A3625" s="3" t="s">
        <v>2736</v>
      </c>
      <c r="B3625" s="4" t="s">
        <v>2737</v>
      </c>
      <c r="C3625" s="4">
        <v>1.3672816373901628E-5</v>
      </c>
      <c r="D3625" s="4">
        <f t="shared" si="56"/>
        <v>2.3144538541353907E-4</v>
      </c>
    </row>
    <row r="3626" spans="1:4" x14ac:dyDescent="0.25">
      <c r="A3626" s="3" t="s">
        <v>5295</v>
      </c>
      <c r="B3626" s="4" t="s">
        <v>5296</v>
      </c>
      <c r="C3626" s="4">
        <v>5.1466572069928177E-5</v>
      </c>
      <c r="D3626" s="4">
        <f t="shared" si="56"/>
        <v>1.799788133436109E-4</v>
      </c>
    </row>
    <row r="3627" spans="1:4" x14ac:dyDescent="0.25">
      <c r="A3627" s="3" t="s">
        <v>5297</v>
      </c>
      <c r="B3627" s="4" t="s">
        <v>4386</v>
      </c>
      <c r="C3627" s="4">
        <v>9.8212601745127201E-6</v>
      </c>
      <c r="D3627" s="4">
        <f t="shared" si="56"/>
        <v>1.7015755316909819E-4</v>
      </c>
    </row>
    <row r="3628" spans="1:4" x14ac:dyDescent="0.25">
      <c r="A3628" s="3" t="s">
        <v>4339</v>
      </c>
      <c r="B3628" s="4" t="s">
        <v>989</v>
      </c>
      <c r="C3628" s="4">
        <v>2.8823554581853979E-5</v>
      </c>
      <c r="D3628" s="4">
        <f t="shared" si="56"/>
        <v>1.4133399858724422E-4</v>
      </c>
    </row>
    <row r="3629" spans="1:4" x14ac:dyDescent="0.25">
      <c r="A3629" s="3" t="s">
        <v>3461</v>
      </c>
      <c r="B3629" s="4" t="s">
        <v>3163</v>
      </c>
      <c r="C3629" s="4">
        <v>1.8000175310540048E-5</v>
      </c>
      <c r="D3629" s="4">
        <f t="shared" si="56"/>
        <v>1.2333382327670418E-4</v>
      </c>
    </row>
    <row r="3630" spans="1:4" x14ac:dyDescent="0.25">
      <c r="A3630" s="3" t="s">
        <v>4893</v>
      </c>
      <c r="B3630" s="4" t="s">
        <v>2507</v>
      </c>
      <c r="C3630" s="4">
        <v>1.3133820094340967E-5</v>
      </c>
      <c r="D3630" s="4">
        <f t="shared" si="56"/>
        <v>1.1020000318236321E-4</v>
      </c>
    </row>
    <row r="3631" spans="1:4" x14ac:dyDescent="0.25">
      <c r="A3631" s="3" t="s">
        <v>3446</v>
      </c>
      <c r="B3631" s="4" t="s">
        <v>3447</v>
      </c>
      <c r="C3631" s="4">
        <v>2.5210881796386253E-5</v>
      </c>
      <c r="D3631" s="4">
        <f t="shared" si="56"/>
        <v>8.4989121385976949E-5</v>
      </c>
    </row>
    <row r="3632" spans="1:4" x14ac:dyDescent="0.25">
      <c r="A3632" s="3" t="s">
        <v>5298</v>
      </c>
      <c r="B3632" s="4" t="s">
        <v>2925</v>
      </c>
      <c r="C3632" s="4">
        <v>4.339973551177524E-5</v>
      </c>
      <c r="D3632" s="4">
        <f t="shared" si="56"/>
        <v>4.158938587420171E-5</v>
      </c>
    </row>
    <row r="3633" spans="1:4" x14ac:dyDescent="0.25">
      <c r="A3633" s="3" t="s">
        <v>5299</v>
      </c>
      <c r="B3633" s="4" t="s">
        <v>4889</v>
      </c>
      <c r="C3633" s="4">
        <v>4.9204737307337304E-6</v>
      </c>
      <c r="D3633" s="4">
        <f t="shared" si="56"/>
        <v>3.6668912143467977E-5</v>
      </c>
    </row>
    <row r="3634" spans="1:4" x14ac:dyDescent="0.25">
      <c r="A3634" s="3" t="s">
        <v>3498</v>
      </c>
      <c r="B3634" s="4" t="s">
        <v>1861</v>
      </c>
      <c r="C3634" s="4">
        <v>3.0574409703005445E-5</v>
      </c>
      <c r="D3634" s="4">
        <f t="shared" si="56"/>
        <v>6.0945024404625327E-6</v>
      </c>
    </row>
    <row r="3635" spans="1:4" x14ac:dyDescent="0.25">
      <c r="A3635" s="3" t="s">
        <v>4385</v>
      </c>
      <c r="B3635" s="4" t="s">
        <v>2939</v>
      </c>
      <c r="C3635" s="4">
        <v>6.0944759545890738E-6</v>
      </c>
      <c r="D3635" s="4">
        <f t="shared" si="56"/>
        <v>2.6485873458934712E-11</v>
      </c>
    </row>
    <row r="3636" spans="1:4" x14ac:dyDescent="0.25">
      <c r="A3636" s="3" t="s">
        <v>5300</v>
      </c>
      <c r="B3636" s="4" t="s">
        <v>4321</v>
      </c>
      <c r="C3636" s="4">
        <v>0</v>
      </c>
      <c r="D3636" s="4">
        <f t="shared" si="56"/>
        <v>2.6485873458934712E-11</v>
      </c>
    </row>
  </sheetData>
  <autoFilter ref="A1:D3636" xr:uid="{AF5FDC5D-34F6-4301-ACEB-750537C1E199}"/>
  <pageMargins left="0.7" right="0.7" top="0.75" bottom="0.75" header="0.3" footer="0.3"/>
  <pageSetup orientation="portrait" horizontalDpi="1200" verticalDpi="1200" r:id="rId1"/>
  <headerFooter>
    <oddHeader>&amp;RWildfireMitigationPlans_DR_MGRA_011-Q35-Atch01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CCE7B-C54A-4D08-B992-58C440F2CD25}">
  <dimension ref="A1:G3128"/>
  <sheetViews>
    <sheetView tabSelected="1" topLeftCell="E1" zoomScale="90" zoomScaleNormal="90" workbookViewId="0">
      <selection activeCell="R15" sqref="R15"/>
    </sheetView>
  </sheetViews>
  <sheetFormatPr defaultRowHeight="15" x14ac:dyDescent="0.25"/>
  <cols>
    <col min="1" max="1" width="13" bestFit="1" customWidth="1"/>
    <col min="2" max="2" width="18.140625" bestFit="1" customWidth="1"/>
    <col min="3" max="3" width="22.140625" style="5" bestFit="1" customWidth="1"/>
    <col min="4" max="4" width="26.28515625" bestFit="1" customWidth="1"/>
    <col min="5" max="5" width="38.85546875" bestFit="1" customWidth="1"/>
    <col min="6" max="6" width="27.7109375" customWidth="1"/>
    <col min="7" max="7" width="14.5703125" bestFit="1" customWidth="1"/>
  </cols>
  <sheetData>
    <row r="1" spans="1:7" x14ac:dyDescent="0.25">
      <c r="A1" t="s">
        <v>3662</v>
      </c>
      <c r="B1" t="s">
        <v>3663</v>
      </c>
      <c r="C1" s="5" t="s">
        <v>3664</v>
      </c>
      <c r="D1" t="s">
        <v>3665</v>
      </c>
      <c r="E1" t="s">
        <v>3666</v>
      </c>
      <c r="F1" s="6" t="s">
        <v>5303</v>
      </c>
      <c r="G1" s="6" t="s">
        <v>5304</v>
      </c>
    </row>
    <row r="2" spans="1:7" x14ac:dyDescent="0.25">
      <c r="A2">
        <v>2</v>
      </c>
      <c r="B2">
        <v>5899.3654785156205</v>
      </c>
      <c r="C2" s="5">
        <v>0.51453318245399104</v>
      </c>
      <c r="D2" t="s">
        <v>640</v>
      </c>
      <c r="E2" t="s">
        <v>3762</v>
      </c>
      <c r="F2">
        <v>1</v>
      </c>
      <c r="G2">
        <v>5484.1421955849428</v>
      </c>
    </row>
    <row r="3" spans="1:7" x14ac:dyDescent="0.25">
      <c r="A3">
        <v>2</v>
      </c>
      <c r="B3">
        <v>8812.9602511529301</v>
      </c>
      <c r="C3" s="5">
        <v>0.41378593768520699</v>
      </c>
      <c r="D3" t="s">
        <v>784</v>
      </c>
      <c r="E3" t="s">
        <v>3771</v>
      </c>
      <c r="F3">
        <v>2</v>
      </c>
      <c r="G3">
        <v>5483.3146237095725</v>
      </c>
    </row>
    <row r="4" spans="1:7" x14ac:dyDescent="0.25">
      <c r="A4">
        <v>9</v>
      </c>
      <c r="B4">
        <v>1996.59049691617</v>
      </c>
      <c r="C4" s="5">
        <v>0.395271927154763</v>
      </c>
      <c r="D4" t="s">
        <v>239</v>
      </c>
      <c r="E4" t="s">
        <v>1477</v>
      </c>
      <c r="F4">
        <v>3</v>
      </c>
      <c r="G4">
        <v>5479.7571763651795</v>
      </c>
    </row>
    <row r="5" spans="1:7" x14ac:dyDescent="0.25">
      <c r="A5">
        <v>1</v>
      </c>
      <c r="B5">
        <v>2429.1767992559799</v>
      </c>
      <c r="C5" s="5">
        <v>0.29793090531078098</v>
      </c>
      <c r="D5" t="s">
        <v>643</v>
      </c>
      <c r="E5" t="s">
        <v>1595</v>
      </c>
      <c r="F5">
        <v>4</v>
      </c>
      <c r="G5">
        <v>5479.4592454598687</v>
      </c>
    </row>
    <row r="6" spans="1:7" x14ac:dyDescent="0.25">
      <c r="A6">
        <v>197</v>
      </c>
      <c r="B6">
        <v>6349.7036380457303</v>
      </c>
      <c r="C6" s="5">
        <v>0.29397216685812699</v>
      </c>
      <c r="D6" t="s">
        <v>735</v>
      </c>
      <c r="E6" t="s">
        <v>734</v>
      </c>
      <c r="F6">
        <v>5</v>
      </c>
      <c r="G6">
        <v>5421.546728588818</v>
      </c>
    </row>
    <row r="7" spans="1:7" x14ac:dyDescent="0.25">
      <c r="A7">
        <v>7</v>
      </c>
      <c r="B7">
        <v>5974.1548375533803</v>
      </c>
      <c r="C7" s="5">
        <v>0.29199577294242002</v>
      </c>
      <c r="D7" t="s">
        <v>886</v>
      </c>
      <c r="E7" t="s">
        <v>3736</v>
      </c>
      <c r="F7">
        <v>6</v>
      </c>
      <c r="G7">
        <v>5419.5027581782215</v>
      </c>
    </row>
    <row r="8" spans="1:7" x14ac:dyDescent="0.25">
      <c r="A8">
        <v>2</v>
      </c>
      <c r="B8">
        <v>7256.2249142425399</v>
      </c>
      <c r="C8" s="5">
        <v>0.27359595257786401</v>
      </c>
      <c r="D8" t="s">
        <v>1059</v>
      </c>
      <c r="E8" t="s">
        <v>3797</v>
      </c>
      <c r="F8">
        <v>7</v>
      </c>
      <c r="G8">
        <v>5418.9555662730654</v>
      </c>
    </row>
    <row r="9" spans="1:7" x14ac:dyDescent="0.25">
      <c r="A9">
        <v>21</v>
      </c>
      <c r="B9">
        <v>5953.2625620007702</v>
      </c>
      <c r="C9" s="5">
        <v>0.27112204153255198</v>
      </c>
      <c r="D9" t="s">
        <v>914</v>
      </c>
      <c r="E9" t="s">
        <v>913</v>
      </c>
      <c r="F9">
        <v>8</v>
      </c>
      <c r="G9">
        <v>5413.2620034008814</v>
      </c>
    </row>
    <row r="10" spans="1:7" x14ac:dyDescent="0.25">
      <c r="A10">
        <v>148</v>
      </c>
      <c r="B10">
        <v>3331.52576620332</v>
      </c>
      <c r="C10" s="5">
        <v>0.26179485004909497</v>
      </c>
      <c r="D10" t="s">
        <v>617</v>
      </c>
      <c r="E10" t="s">
        <v>2723</v>
      </c>
      <c r="F10">
        <v>9</v>
      </c>
      <c r="G10">
        <v>5374.5163655936158</v>
      </c>
    </row>
    <row r="11" spans="1:7" x14ac:dyDescent="0.25">
      <c r="A11">
        <v>2</v>
      </c>
      <c r="B11">
        <v>2169.72372490933</v>
      </c>
      <c r="C11" s="5">
        <v>0.25942548664750698</v>
      </c>
      <c r="D11" t="s">
        <v>1530</v>
      </c>
      <c r="E11" t="s">
        <v>3801</v>
      </c>
      <c r="F11">
        <v>10</v>
      </c>
      <c r="G11">
        <v>5373.9975146203205</v>
      </c>
    </row>
    <row r="12" spans="1:7" x14ac:dyDescent="0.25">
      <c r="A12">
        <v>76</v>
      </c>
      <c r="B12">
        <v>4736.0700847119097</v>
      </c>
      <c r="C12" s="5">
        <v>0.25485829911296598</v>
      </c>
      <c r="D12" t="s">
        <v>853</v>
      </c>
      <c r="E12" t="s">
        <v>2023</v>
      </c>
      <c r="F12">
        <v>11</v>
      </c>
      <c r="G12">
        <v>5354.6282838877351</v>
      </c>
    </row>
    <row r="13" spans="1:7" x14ac:dyDescent="0.25">
      <c r="A13">
        <v>47</v>
      </c>
      <c r="B13">
        <v>2863.1119712695099</v>
      </c>
      <c r="C13" s="5">
        <v>0.24906770234720699</v>
      </c>
      <c r="D13" t="s">
        <v>955</v>
      </c>
      <c r="E13" t="s">
        <v>3684</v>
      </c>
      <c r="F13">
        <v>12</v>
      </c>
      <c r="G13">
        <v>5342.922101877416</v>
      </c>
    </row>
    <row r="14" spans="1:7" x14ac:dyDescent="0.25">
      <c r="A14">
        <v>2</v>
      </c>
      <c r="B14">
        <v>3916.7481510920802</v>
      </c>
      <c r="C14" s="5">
        <v>0.23786050918644999</v>
      </c>
      <c r="D14" t="s">
        <v>2097</v>
      </c>
      <c r="E14" t="s">
        <v>2703</v>
      </c>
      <c r="F14">
        <v>13</v>
      </c>
      <c r="G14">
        <v>5342.4463808590435</v>
      </c>
    </row>
    <row r="15" spans="1:7" x14ac:dyDescent="0.25">
      <c r="A15">
        <v>224</v>
      </c>
      <c r="B15">
        <v>3743.7149904345802</v>
      </c>
      <c r="C15" s="5">
        <v>0.233107702916655</v>
      </c>
      <c r="D15" t="s">
        <v>1781</v>
      </c>
      <c r="E15" t="s">
        <v>1780</v>
      </c>
      <c r="F15">
        <v>14</v>
      </c>
      <c r="G15">
        <v>5290.2302554057133</v>
      </c>
    </row>
    <row r="16" spans="1:7" x14ac:dyDescent="0.25">
      <c r="A16">
        <v>64</v>
      </c>
      <c r="B16">
        <v>5187.7744163904899</v>
      </c>
      <c r="C16" s="5">
        <v>0.22710743014364301</v>
      </c>
      <c r="D16" t="s">
        <v>886</v>
      </c>
      <c r="E16" t="s">
        <v>2946</v>
      </c>
      <c r="F16">
        <v>15</v>
      </c>
      <c r="G16">
        <v>5275.6953798765198</v>
      </c>
    </row>
    <row r="17" spans="1:7" x14ac:dyDescent="0.25">
      <c r="A17">
        <v>118</v>
      </c>
      <c r="B17">
        <v>3166.0370720917199</v>
      </c>
      <c r="C17" s="5">
        <v>0.22707015554187401</v>
      </c>
      <c r="D17" t="s">
        <v>640</v>
      </c>
      <c r="E17" t="s">
        <v>878</v>
      </c>
      <c r="F17">
        <v>16</v>
      </c>
      <c r="G17">
        <v>5248.9011015225788</v>
      </c>
    </row>
    <row r="18" spans="1:7" x14ac:dyDescent="0.25">
      <c r="A18">
        <v>10</v>
      </c>
      <c r="B18">
        <v>1330.2523357372399</v>
      </c>
      <c r="C18" s="5">
        <v>0.22681138474298801</v>
      </c>
      <c r="D18" t="s">
        <v>239</v>
      </c>
      <c r="E18" t="s">
        <v>3351</v>
      </c>
      <c r="F18">
        <v>17</v>
      </c>
      <c r="G18">
        <v>5246.6329876751488</v>
      </c>
    </row>
    <row r="19" spans="1:7" x14ac:dyDescent="0.25">
      <c r="A19">
        <v>216</v>
      </c>
      <c r="B19">
        <v>4141.4647103038596</v>
      </c>
      <c r="C19" s="5">
        <v>0.22216390657884799</v>
      </c>
      <c r="D19" t="s">
        <v>617</v>
      </c>
      <c r="E19" t="s">
        <v>616</v>
      </c>
      <c r="F19">
        <v>18</v>
      </c>
      <c r="G19">
        <v>5198.6455838541178</v>
      </c>
    </row>
    <row r="20" spans="1:7" x14ac:dyDescent="0.25">
      <c r="A20">
        <v>141</v>
      </c>
      <c r="B20">
        <v>6362.0174942293997</v>
      </c>
      <c r="C20" s="5">
        <v>0.221540135549332</v>
      </c>
      <c r="D20" t="s">
        <v>457</v>
      </c>
      <c r="E20" t="s">
        <v>856</v>
      </c>
      <c r="F20">
        <v>19</v>
      </c>
      <c r="G20">
        <v>5167.4084247416622</v>
      </c>
    </row>
    <row r="21" spans="1:7" x14ac:dyDescent="0.25">
      <c r="A21">
        <v>3</v>
      </c>
      <c r="B21">
        <v>4222.0206930512404</v>
      </c>
      <c r="C21" s="5">
        <v>0.22047507956474999</v>
      </c>
      <c r="D21" t="s">
        <v>1356</v>
      </c>
      <c r="E21" t="s">
        <v>1355</v>
      </c>
      <c r="F21">
        <v>20</v>
      </c>
      <c r="G21">
        <v>5166.7469995029678</v>
      </c>
    </row>
    <row r="22" spans="1:7" x14ac:dyDescent="0.25">
      <c r="A22">
        <v>107</v>
      </c>
      <c r="B22">
        <v>1841.9207857399699</v>
      </c>
      <c r="C22" s="5">
        <v>0.21614511495796901</v>
      </c>
      <c r="D22" t="s">
        <v>323</v>
      </c>
      <c r="E22" t="s">
        <v>322</v>
      </c>
      <c r="F22">
        <v>21</v>
      </c>
      <c r="G22">
        <v>5143.6194722024647</v>
      </c>
    </row>
    <row r="23" spans="1:7" x14ac:dyDescent="0.25">
      <c r="A23">
        <v>11</v>
      </c>
      <c r="B23">
        <v>2068.7841761249801</v>
      </c>
      <c r="C23" s="5">
        <v>0.20515054626446</v>
      </c>
      <c r="D23" t="s">
        <v>2085</v>
      </c>
      <c r="E23" t="s">
        <v>3360</v>
      </c>
      <c r="F23">
        <v>22</v>
      </c>
      <c r="G23">
        <v>5141.3628161935558</v>
      </c>
    </row>
    <row r="24" spans="1:7" x14ac:dyDescent="0.25">
      <c r="A24">
        <v>225</v>
      </c>
      <c r="B24">
        <v>5014.6218864983603</v>
      </c>
      <c r="C24" s="5">
        <v>0.20287691566462601</v>
      </c>
      <c r="D24" t="s">
        <v>457</v>
      </c>
      <c r="E24" t="s">
        <v>456</v>
      </c>
      <c r="F24">
        <v>23</v>
      </c>
      <c r="G24">
        <v>5095.715510169015</v>
      </c>
    </row>
    <row r="25" spans="1:7" x14ac:dyDescent="0.25">
      <c r="A25">
        <v>34</v>
      </c>
      <c r="B25">
        <v>5209.0646061709504</v>
      </c>
      <c r="C25" s="5">
        <v>0.200225502796191</v>
      </c>
      <c r="D25" t="s">
        <v>2540</v>
      </c>
      <c r="E25" t="s">
        <v>2539</v>
      </c>
      <c r="F25">
        <v>24</v>
      </c>
      <c r="G25">
        <v>5088.9078430739446</v>
      </c>
    </row>
    <row r="26" spans="1:7" x14ac:dyDescent="0.25">
      <c r="A26">
        <v>2</v>
      </c>
      <c r="B26">
        <v>8860.7085288692597</v>
      </c>
      <c r="C26" s="5">
        <v>0.19891963488259901</v>
      </c>
      <c r="D26" t="s">
        <v>735</v>
      </c>
      <c r="E26" t="s">
        <v>981</v>
      </c>
      <c r="F26">
        <v>25</v>
      </c>
      <c r="G26">
        <v>5088.5100038041792</v>
      </c>
    </row>
    <row r="27" spans="1:7" x14ac:dyDescent="0.25">
      <c r="A27">
        <v>235</v>
      </c>
      <c r="B27">
        <v>2479.94234008586</v>
      </c>
      <c r="C27" s="5">
        <v>0.19694308468302699</v>
      </c>
      <c r="D27" t="s">
        <v>1781</v>
      </c>
      <c r="E27" t="s">
        <v>2113</v>
      </c>
      <c r="F27">
        <v>26</v>
      </c>
      <c r="G27">
        <v>5042.2283789036683</v>
      </c>
    </row>
    <row r="28" spans="1:7" x14ac:dyDescent="0.25">
      <c r="A28">
        <v>65</v>
      </c>
      <c r="B28">
        <v>3570.8117081392802</v>
      </c>
      <c r="C28" s="5">
        <v>0.19677599133336801</v>
      </c>
      <c r="D28" t="s">
        <v>699</v>
      </c>
      <c r="E28" t="s">
        <v>917</v>
      </c>
      <c r="F28">
        <v>27</v>
      </c>
      <c r="G28">
        <v>5029.4379394669995</v>
      </c>
    </row>
    <row r="29" spans="1:7" x14ac:dyDescent="0.25">
      <c r="A29">
        <v>33</v>
      </c>
      <c r="B29">
        <v>2219.1984186866798</v>
      </c>
      <c r="C29" s="5">
        <v>0.19496242705852801</v>
      </c>
      <c r="D29" t="s">
        <v>1511</v>
      </c>
      <c r="E29" t="s">
        <v>3075</v>
      </c>
      <c r="F29">
        <v>28</v>
      </c>
      <c r="G29">
        <v>5023.0041793740684</v>
      </c>
    </row>
    <row r="30" spans="1:7" x14ac:dyDescent="0.25">
      <c r="A30">
        <v>166</v>
      </c>
      <c r="B30">
        <v>4637.7171038943898</v>
      </c>
      <c r="C30" s="5">
        <v>0.18534373250449501</v>
      </c>
      <c r="D30" t="s">
        <v>457</v>
      </c>
      <c r="E30" t="s">
        <v>1803</v>
      </c>
      <c r="F30">
        <v>29</v>
      </c>
      <c r="G30">
        <v>4992.2371197783223</v>
      </c>
    </row>
    <row r="31" spans="1:7" x14ac:dyDescent="0.25">
      <c r="A31">
        <v>13</v>
      </c>
      <c r="B31">
        <v>1888.2694537822999</v>
      </c>
      <c r="C31" s="5">
        <v>0.18481139563809601</v>
      </c>
      <c r="D31" t="s">
        <v>545</v>
      </c>
      <c r="E31" t="s">
        <v>975</v>
      </c>
      <c r="F31">
        <v>30</v>
      </c>
      <c r="G31">
        <v>4989.8345716350268</v>
      </c>
    </row>
    <row r="32" spans="1:7" x14ac:dyDescent="0.25">
      <c r="A32">
        <v>119</v>
      </c>
      <c r="B32">
        <v>4750.0677258034802</v>
      </c>
      <c r="C32" s="5">
        <v>0.184489552286973</v>
      </c>
      <c r="D32" t="s">
        <v>830</v>
      </c>
      <c r="E32" t="s">
        <v>829</v>
      </c>
      <c r="F32">
        <v>31</v>
      </c>
      <c r="G32">
        <v>4967.8803149128771</v>
      </c>
    </row>
    <row r="33" spans="1:7" x14ac:dyDescent="0.25">
      <c r="A33">
        <v>53</v>
      </c>
      <c r="B33">
        <v>569.17736113699095</v>
      </c>
      <c r="C33" s="5">
        <v>0.18431091990457699</v>
      </c>
      <c r="D33" t="s">
        <v>755</v>
      </c>
      <c r="E33" t="s">
        <v>2692</v>
      </c>
      <c r="F33">
        <v>32</v>
      </c>
      <c r="G33">
        <v>4958.1118361579347</v>
      </c>
    </row>
    <row r="34" spans="1:7" x14ac:dyDescent="0.25">
      <c r="A34">
        <v>152</v>
      </c>
      <c r="B34">
        <v>4126.3876062167001</v>
      </c>
      <c r="C34" s="5">
        <v>0.18233246194625999</v>
      </c>
      <c r="D34" t="s">
        <v>617</v>
      </c>
      <c r="E34" t="s">
        <v>2446</v>
      </c>
      <c r="F34">
        <v>33</v>
      </c>
      <c r="G34">
        <v>4930.3973019421028</v>
      </c>
    </row>
    <row r="35" spans="1:7" x14ac:dyDescent="0.25">
      <c r="A35">
        <v>3</v>
      </c>
      <c r="B35">
        <v>2673.02672364932</v>
      </c>
      <c r="C35" s="5">
        <v>0.18138262641000899</v>
      </c>
      <c r="D35" t="s">
        <v>941</v>
      </c>
      <c r="E35" t="s">
        <v>3799</v>
      </c>
      <c r="F35">
        <v>34</v>
      </c>
      <c r="G35">
        <v>4929.8531540628728</v>
      </c>
    </row>
    <row r="36" spans="1:7" x14ac:dyDescent="0.25">
      <c r="A36">
        <v>177</v>
      </c>
      <c r="B36">
        <v>4627.8598369190604</v>
      </c>
      <c r="C36" s="5">
        <v>0.180288665349084</v>
      </c>
      <c r="D36" t="s">
        <v>853</v>
      </c>
      <c r="E36" t="s">
        <v>866</v>
      </c>
      <c r="F36">
        <v>35</v>
      </c>
      <c r="G36">
        <v>4897.9420602960854</v>
      </c>
    </row>
    <row r="37" spans="1:7" x14ac:dyDescent="0.25">
      <c r="A37">
        <v>624</v>
      </c>
      <c r="B37">
        <v>2743.7931617284098</v>
      </c>
      <c r="C37" s="5">
        <v>0.17911004539612599</v>
      </c>
      <c r="D37" t="s">
        <v>1416</v>
      </c>
      <c r="E37" t="s">
        <v>1415</v>
      </c>
      <c r="F37">
        <v>36</v>
      </c>
      <c r="G37">
        <v>4786.1773919689031</v>
      </c>
    </row>
    <row r="38" spans="1:7" x14ac:dyDescent="0.25">
      <c r="A38">
        <v>5</v>
      </c>
      <c r="B38">
        <v>5771.6029195477804</v>
      </c>
      <c r="C38" s="5">
        <v>0.177595194987064</v>
      </c>
      <c r="D38" t="s">
        <v>744</v>
      </c>
      <c r="E38" t="s">
        <v>743</v>
      </c>
      <c r="F38">
        <v>37</v>
      </c>
      <c r="G38">
        <v>4785.2894159939679</v>
      </c>
    </row>
    <row r="39" spans="1:7" x14ac:dyDescent="0.25">
      <c r="A39">
        <v>202</v>
      </c>
      <c r="B39">
        <v>3385.3965088007799</v>
      </c>
      <c r="C39" s="5">
        <v>0.17561320398428101</v>
      </c>
      <c r="D39" t="s">
        <v>617</v>
      </c>
      <c r="E39" t="s">
        <v>816</v>
      </c>
      <c r="F39">
        <v>38</v>
      </c>
      <c r="G39">
        <v>4749.8155487891427</v>
      </c>
    </row>
    <row r="40" spans="1:7" x14ac:dyDescent="0.25">
      <c r="A40">
        <v>1</v>
      </c>
      <c r="B40">
        <v>7301.486328125</v>
      </c>
      <c r="C40" s="5">
        <v>0.172410514194975</v>
      </c>
      <c r="D40" t="s">
        <v>994</v>
      </c>
      <c r="E40" t="s">
        <v>1483</v>
      </c>
      <c r="F40">
        <v>39</v>
      </c>
      <c r="G40">
        <v>4749.6431382749479</v>
      </c>
    </row>
    <row r="41" spans="1:7" x14ac:dyDescent="0.25">
      <c r="A41">
        <v>15</v>
      </c>
      <c r="B41">
        <v>3787.4467914644401</v>
      </c>
      <c r="C41" s="5">
        <v>0.17197630820568899</v>
      </c>
      <c r="D41" t="s">
        <v>1008</v>
      </c>
      <c r="E41" t="s">
        <v>1341</v>
      </c>
      <c r="F41">
        <v>40</v>
      </c>
      <c r="G41">
        <v>4747.0634936518627</v>
      </c>
    </row>
    <row r="42" spans="1:7" x14ac:dyDescent="0.25">
      <c r="A42">
        <v>5</v>
      </c>
      <c r="B42">
        <v>2929.0860145736001</v>
      </c>
      <c r="C42" s="5">
        <v>0.17111931968531899</v>
      </c>
      <c r="D42" t="s">
        <v>1046</v>
      </c>
      <c r="E42" t="s">
        <v>1045</v>
      </c>
      <c r="F42">
        <v>41</v>
      </c>
      <c r="G42">
        <v>4746.2078970534358</v>
      </c>
    </row>
    <row r="43" spans="1:7" x14ac:dyDescent="0.25">
      <c r="A43">
        <v>135</v>
      </c>
      <c r="B43">
        <v>2453.8869847138699</v>
      </c>
      <c r="C43" s="5">
        <v>0.16607971644021299</v>
      </c>
      <c r="D43" t="s">
        <v>617</v>
      </c>
      <c r="E43" t="s">
        <v>3673</v>
      </c>
      <c r="F43">
        <v>42</v>
      </c>
      <c r="G43">
        <v>4723.787135334007</v>
      </c>
    </row>
    <row r="44" spans="1:7" x14ac:dyDescent="0.25">
      <c r="A44">
        <v>238</v>
      </c>
      <c r="B44">
        <v>2529.3037496714401</v>
      </c>
      <c r="C44" s="5">
        <v>0.162619377472177</v>
      </c>
      <c r="D44" t="s">
        <v>711</v>
      </c>
      <c r="E44" t="s">
        <v>1431</v>
      </c>
      <c r="F44">
        <v>43</v>
      </c>
      <c r="G44">
        <v>4685.0837234956289</v>
      </c>
    </row>
    <row r="45" spans="1:7" x14ac:dyDescent="0.25">
      <c r="A45">
        <v>39</v>
      </c>
      <c r="B45">
        <v>1755.6979749388399</v>
      </c>
      <c r="C45" s="5">
        <v>0.160969762888763</v>
      </c>
      <c r="D45" t="s">
        <v>311</v>
      </c>
      <c r="E45" t="s">
        <v>709</v>
      </c>
      <c r="F45">
        <v>44</v>
      </c>
      <c r="G45">
        <v>4678.8059027429672</v>
      </c>
    </row>
    <row r="46" spans="1:7" x14ac:dyDescent="0.25">
      <c r="A46">
        <v>240</v>
      </c>
      <c r="B46">
        <v>1297.66259963725</v>
      </c>
      <c r="C46" s="5">
        <v>0.16032388164119399</v>
      </c>
      <c r="D46" t="s">
        <v>45</v>
      </c>
      <c r="E46" t="s">
        <v>563</v>
      </c>
      <c r="F46">
        <v>45</v>
      </c>
      <c r="G46">
        <v>4640.3281711490808</v>
      </c>
    </row>
    <row r="47" spans="1:7" x14ac:dyDescent="0.25">
      <c r="A47">
        <v>47</v>
      </c>
      <c r="B47">
        <v>3561.4984299334401</v>
      </c>
      <c r="C47" s="5">
        <v>0.159245553082945</v>
      </c>
      <c r="D47" t="s">
        <v>589</v>
      </c>
      <c r="E47" t="s">
        <v>1044</v>
      </c>
      <c r="F47">
        <v>46</v>
      </c>
      <c r="G47">
        <v>4632.8436301541824</v>
      </c>
    </row>
    <row r="48" spans="1:7" x14ac:dyDescent="0.25">
      <c r="A48">
        <v>124</v>
      </c>
      <c r="B48">
        <v>3555.5758382453801</v>
      </c>
      <c r="C48" s="5">
        <v>0.15785185916630601</v>
      </c>
      <c r="D48" t="s">
        <v>886</v>
      </c>
      <c r="E48" t="s">
        <v>885</v>
      </c>
      <c r="F48">
        <v>47</v>
      </c>
      <c r="G48">
        <v>4613.2699996175606</v>
      </c>
    </row>
    <row r="49" spans="1:7" x14ac:dyDescent="0.25">
      <c r="A49">
        <v>78</v>
      </c>
      <c r="B49">
        <v>1601.0989024661401</v>
      </c>
      <c r="C49" s="5">
        <v>0.15666207710902599</v>
      </c>
      <c r="D49" t="s">
        <v>545</v>
      </c>
      <c r="E49" t="s">
        <v>544</v>
      </c>
      <c r="F49">
        <v>48</v>
      </c>
      <c r="G49">
        <v>4601.0503576030569</v>
      </c>
    </row>
    <row r="50" spans="1:7" x14ac:dyDescent="0.25">
      <c r="A50">
        <v>75</v>
      </c>
      <c r="B50">
        <v>1680.97110475672</v>
      </c>
      <c r="C50" s="5">
        <v>0.15638105369418001</v>
      </c>
      <c r="D50" t="s">
        <v>1232</v>
      </c>
      <c r="E50" t="s">
        <v>1231</v>
      </c>
      <c r="F50">
        <v>49</v>
      </c>
      <c r="G50">
        <v>4589.3217785759934</v>
      </c>
    </row>
    <row r="51" spans="1:7" x14ac:dyDescent="0.25">
      <c r="A51">
        <v>81</v>
      </c>
      <c r="B51">
        <v>1964.20211550061</v>
      </c>
      <c r="C51" s="5">
        <v>0.152907011295317</v>
      </c>
      <c r="D51" t="s">
        <v>1039</v>
      </c>
      <c r="E51" t="s">
        <v>2429</v>
      </c>
      <c r="F51">
        <v>50</v>
      </c>
      <c r="G51">
        <v>4576.9363106610726</v>
      </c>
    </row>
    <row r="52" spans="1:7" x14ac:dyDescent="0.25">
      <c r="A52">
        <v>2</v>
      </c>
      <c r="B52">
        <v>2049.5865146336801</v>
      </c>
      <c r="C52" s="5">
        <v>0.15106363598827399</v>
      </c>
      <c r="D52" t="s">
        <v>825</v>
      </c>
      <c r="E52" t="s">
        <v>3834</v>
      </c>
      <c r="F52">
        <v>51</v>
      </c>
      <c r="G52">
        <v>4576.6341833890965</v>
      </c>
    </row>
    <row r="53" spans="1:7" x14ac:dyDescent="0.25">
      <c r="A53">
        <v>2</v>
      </c>
      <c r="B53">
        <v>5376.7490234375</v>
      </c>
      <c r="C53" s="5">
        <v>0.15004632368832799</v>
      </c>
      <c r="D53" t="s">
        <v>670</v>
      </c>
      <c r="E53" t="s">
        <v>3836</v>
      </c>
      <c r="F53">
        <v>52</v>
      </c>
      <c r="G53">
        <v>4576.3340907417196</v>
      </c>
    </row>
    <row r="54" spans="1:7" x14ac:dyDescent="0.25">
      <c r="A54">
        <v>16</v>
      </c>
      <c r="B54">
        <v>6141.0893898923796</v>
      </c>
      <c r="C54" s="5">
        <v>0.14975676877853</v>
      </c>
      <c r="D54" t="s">
        <v>784</v>
      </c>
      <c r="E54" t="s">
        <v>783</v>
      </c>
      <c r="F54">
        <v>53</v>
      </c>
      <c r="G54">
        <v>4573.9379824412636</v>
      </c>
    </row>
    <row r="55" spans="1:7" x14ac:dyDescent="0.25">
      <c r="A55">
        <v>65</v>
      </c>
      <c r="B55">
        <v>3709.2748161395002</v>
      </c>
      <c r="C55" s="5">
        <v>0.148729810106213</v>
      </c>
      <c r="D55" t="s">
        <v>640</v>
      </c>
      <c r="E55" t="s">
        <v>894</v>
      </c>
      <c r="F55">
        <v>54</v>
      </c>
      <c r="G55">
        <v>4564.27054478436</v>
      </c>
    </row>
    <row r="56" spans="1:7" x14ac:dyDescent="0.25">
      <c r="A56">
        <v>2</v>
      </c>
      <c r="B56">
        <v>5781.2322252084496</v>
      </c>
      <c r="C56" s="5">
        <v>0.14795206885356599</v>
      </c>
      <c r="D56" t="s">
        <v>1241</v>
      </c>
      <c r="E56" t="s">
        <v>3504</v>
      </c>
      <c r="F56">
        <v>55</v>
      </c>
      <c r="G56">
        <v>4563.9746406466529</v>
      </c>
    </row>
    <row r="57" spans="1:7" x14ac:dyDescent="0.25">
      <c r="A57">
        <v>66</v>
      </c>
      <c r="B57">
        <v>3481.1401905405</v>
      </c>
      <c r="C57" s="5">
        <v>0.14726665134419001</v>
      </c>
      <c r="D57" t="s">
        <v>670</v>
      </c>
      <c r="E57" t="s">
        <v>2205</v>
      </c>
      <c r="F57">
        <v>56</v>
      </c>
      <c r="G57">
        <v>4554.2550416579361</v>
      </c>
    </row>
    <row r="58" spans="1:7" x14ac:dyDescent="0.25">
      <c r="A58">
        <v>307</v>
      </c>
      <c r="B58">
        <v>5819.7271303088601</v>
      </c>
      <c r="C58" s="5">
        <v>0.142211800721256</v>
      </c>
      <c r="D58" t="s">
        <v>1707</v>
      </c>
      <c r="E58" t="s">
        <v>3667</v>
      </c>
      <c r="F58">
        <v>57</v>
      </c>
      <c r="G58">
        <v>4510.5960188365107</v>
      </c>
    </row>
    <row r="59" spans="1:7" x14ac:dyDescent="0.25">
      <c r="A59">
        <v>10</v>
      </c>
      <c r="B59">
        <v>2307.21956556739</v>
      </c>
      <c r="C59" s="5">
        <v>0.139530081824151</v>
      </c>
      <c r="D59" t="s">
        <v>1279</v>
      </c>
      <c r="E59" t="s">
        <v>1278</v>
      </c>
      <c r="F59">
        <v>58</v>
      </c>
      <c r="G59">
        <v>4509.2007180182691</v>
      </c>
    </row>
    <row r="60" spans="1:7" x14ac:dyDescent="0.25">
      <c r="A60">
        <v>203</v>
      </c>
      <c r="B60">
        <v>3521.4804348950702</v>
      </c>
      <c r="C60" s="5">
        <v>0.13853604819395399</v>
      </c>
      <c r="D60" t="s">
        <v>457</v>
      </c>
      <c r="E60" t="s">
        <v>762</v>
      </c>
      <c r="F60">
        <v>59</v>
      </c>
      <c r="G60">
        <v>4481.0779002348963</v>
      </c>
    </row>
    <row r="61" spans="1:7" x14ac:dyDescent="0.25">
      <c r="A61">
        <v>23</v>
      </c>
      <c r="B61">
        <v>2690.92267201613</v>
      </c>
      <c r="C61" s="5">
        <v>0.13743873423323699</v>
      </c>
      <c r="D61" t="s">
        <v>960</v>
      </c>
      <c r="E61" t="s">
        <v>3720</v>
      </c>
      <c r="F61">
        <v>60</v>
      </c>
      <c r="G61">
        <v>4477.9168093475319</v>
      </c>
    </row>
    <row r="62" spans="1:7" x14ac:dyDescent="0.25">
      <c r="A62">
        <v>84</v>
      </c>
      <c r="B62">
        <v>2087.2694571449201</v>
      </c>
      <c r="C62" s="5">
        <v>0.136576991146555</v>
      </c>
      <c r="D62" t="s">
        <v>1320</v>
      </c>
      <c r="E62" t="s">
        <v>2970</v>
      </c>
      <c r="F62">
        <v>61</v>
      </c>
      <c r="G62">
        <v>4466.4443420912212</v>
      </c>
    </row>
    <row r="63" spans="1:7" x14ac:dyDescent="0.25">
      <c r="A63">
        <v>69</v>
      </c>
      <c r="B63">
        <v>1691.8211950846901</v>
      </c>
      <c r="C63" s="5">
        <v>0.13588093656710401</v>
      </c>
      <c r="D63" t="s">
        <v>617</v>
      </c>
      <c r="E63" t="s">
        <v>2802</v>
      </c>
      <c r="F63">
        <v>62</v>
      </c>
      <c r="G63">
        <v>4457.0685574680911</v>
      </c>
    </row>
    <row r="64" spans="1:7" x14ac:dyDescent="0.25">
      <c r="A64">
        <v>101</v>
      </c>
      <c r="B64">
        <v>1889.55462224296</v>
      </c>
      <c r="C64" s="5">
        <v>0.13537163658857801</v>
      </c>
      <c r="D64" t="s">
        <v>782</v>
      </c>
      <c r="E64" t="s">
        <v>781</v>
      </c>
      <c r="F64">
        <v>63</v>
      </c>
      <c r="G64">
        <v>4443.3960221726447</v>
      </c>
    </row>
    <row r="65" spans="1:7" x14ac:dyDescent="0.25">
      <c r="A65">
        <v>170</v>
      </c>
      <c r="B65">
        <v>2148.5751827007998</v>
      </c>
      <c r="C65" s="5">
        <v>0.13472663757225001</v>
      </c>
      <c r="D65" t="s">
        <v>624</v>
      </c>
      <c r="E65" t="s">
        <v>820</v>
      </c>
      <c r="F65">
        <v>64</v>
      </c>
      <c r="G65">
        <v>4420.4924937853621</v>
      </c>
    </row>
    <row r="66" spans="1:7" x14ac:dyDescent="0.25">
      <c r="A66">
        <v>28</v>
      </c>
      <c r="B66">
        <v>6017.8189328465296</v>
      </c>
      <c r="C66" s="5">
        <v>0.13301678590823299</v>
      </c>
      <c r="D66" t="s">
        <v>886</v>
      </c>
      <c r="E66" t="s">
        <v>3713</v>
      </c>
      <c r="F66">
        <v>65</v>
      </c>
      <c r="G66">
        <v>4416.7680237799314</v>
      </c>
    </row>
    <row r="67" spans="1:7" x14ac:dyDescent="0.25">
      <c r="A67">
        <v>48</v>
      </c>
      <c r="B67">
        <v>712.52946081277605</v>
      </c>
      <c r="C67" s="5">
        <v>0.13276376309941901</v>
      </c>
      <c r="D67" t="s">
        <v>77</v>
      </c>
      <c r="E67" t="s">
        <v>3697</v>
      </c>
      <c r="F67">
        <v>66</v>
      </c>
      <c r="G67">
        <v>4410.3953631511595</v>
      </c>
    </row>
    <row r="68" spans="1:7" x14ac:dyDescent="0.25">
      <c r="A68">
        <v>394</v>
      </c>
      <c r="B68">
        <v>3589.9840583496998</v>
      </c>
      <c r="C68" s="5">
        <v>0.131585800957287</v>
      </c>
      <c r="D68" t="s">
        <v>1084</v>
      </c>
      <c r="E68" t="s">
        <v>1601</v>
      </c>
      <c r="F68">
        <v>67</v>
      </c>
      <c r="G68">
        <v>4358.550557573988</v>
      </c>
    </row>
    <row r="69" spans="1:7" x14ac:dyDescent="0.25">
      <c r="A69">
        <v>18</v>
      </c>
      <c r="B69">
        <v>2514.4884805157699</v>
      </c>
      <c r="C69" s="5">
        <v>0.13126955836809501</v>
      </c>
      <c r="D69" t="s">
        <v>457</v>
      </c>
      <c r="E69" t="s">
        <v>717</v>
      </c>
      <c r="F69">
        <v>68</v>
      </c>
      <c r="G69">
        <v>4356.1877055233626</v>
      </c>
    </row>
    <row r="70" spans="1:7" x14ac:dyDescent="0.25">
      <c r="A70">
        <v>39</v>
      </c>
      <c r="B70">
        <v>1883.8555326007399</v>
      </c>
      <c r="C70" s="5">
        <v>0.13113715094277101</v>
      </c>
      <c r="D70" t="s">
        <v>59</v>
      </c>
      <c r="E70" t="s">
        <v>718</v>
      </c>
      <c r="F70">
        <v>69</v>
      </c>
      <c r="G70">
        <v>4351.0733566365943</v>
      </c>
    </row>
    <row r="71" spans="1:7" x14ac:dyDescent="0.25">
      <c r="A71">
        <v>76</v>
      </c>
      <c r="B71">
        <v>4716.9608212883904</v>
      </c>
      <c r="C71" s="5">
        <v>0.13104157529536101</v>
      </c>
      <c r="D71" t="s">
        <v>1707</v>
      </c>
      <c r="E71" t="s">
        <v>2433</v>
      </c>
      <c r="F71">
        <v>70</v>
      </c>
      <c r="G71">
        <v>4341.1141969141472</v>
      </c>
    </row>
    <row r="72" spans="1:7" x14ac:dyDescent="0.25">
      <c r="A72">
        <v>162</v>
      </c>
      <c r="B72">
        <v>3045.9203393921998</v>
      </c>
      <c r="C72" s="5">
        <v>0.130843160117458</v>
      </c>
      <c r="D72" t="s">
        <v>2261</v>
      </c>
      <c r="E72" t="s">
        <v>3675</v>
      </c>
      <c r="F72">
        <v>71</v>
      </c>
      <c r="G72">
        <v>4319.9176049751186</v>
      </c>
    </row>
    <row r="73" spans="1:7" x14ac:dyDescent="0.25">
      <c r="A73">
        <v>266</v>
      </c>
      <c r="B73">
        <v>2114.6543337646899</v>
      </c>
      <c r="C73" s="5">
        <v>0.130589810195607</v>
      </c>
      <c r="D73" t="s">
        <v>624</v>
      </c>
      <c r="E73" t="s">
        <v>623</v>
      </c>
      <c r="F73">
        <v>72</v>
      </c>
      <c r="G73">
        <v>4285.1807154630869</v>
      </c>
    </row>
    <row r="74" spans="1:7" x14ac:dyDescent="0.25">
      <c r="A74">
        <v>177</v>
      </c>
      <c r="B74">
        <v>4051.0454909667201</v>
      </c>
      <c r="C74" s="5">
        <v>0.129221253020567</v>
      </c>
      <c r="D74" t="s">
        <v>1707</v>
      </c>
      <c r="E74" t="s">
        <v>1809</v>
      </c>
      <c r="F74">
        <v>73</v>
      </c>
      <c r="G74">
        <v>4262.3085536784465</v>
      </c>
    </row>
    <row r="75" spans="1:7" x14ac:dyDescent="0.25">
      <c r="A75">
        <v>143</v>
      </c>
      <c r="B75">
        <v>1318.54722812572</v>
      </c>
      <c r="C75" s="5">
        <v>0.12898935712431001</v>
      </c>
      <c r="D75" t="s">
        <v>1781</v>
      </c>
      <c r="E75" t="s">
        <v>3677</v>
      </c>
      <c r="F75">
        <v>74</v>
      </c>
      <c r="G75">
        <v>4243.86307560967</v>
      </c>
    </row>
    <row r="76" spans="1:7" x14ac:dyDescent="0.25">
      <c r="A76">
        <v>304</v>
      </c>
      <c r="B76">
        <v>2670.1706956113899</v>
      </c>
      <c r="C76" s="5">
        <v>0.12869556735257301</v>
      </c>
      <c r="D76" t="s">
        <v>346</v>
      </c>
      <c r="E76" t="s">
        <v>345</v>
      </c>
      <c r="F76">
        <v>75</v>
      </c>
      <c r="G76">
        <v>4204.7396231344874</v>
      </c>
    </row>
    <row r="77" spans="1:7" x14ac:dyDescent="0.25">
      <c r="A77">
        <v>151</v>
      </c>
      <c r="B77">
        <v>3682.9975426504402</v>
      </c>
      <c r="C77" s="5">
        <v>0.128003672269595</v>
      </c>
      <c r="D77" t="s">
        <v>589</v>
      </c>
      <c r="E77" t="s">
        <v>859</v>
      </c>
      <c r="F77">
        <v>76</v>
      </c>
      <c r="G77">
        <v>4185.4110686217782</v>
      </c>
    </row>
    <row r="78" spans="1:7" x14ac:dyDescent="0.25">
      <c r="A78">
        <v>127</v>
      </c>
      <c r="B78">
        <v>2774.6503533632099</v>
      </c>
      <c r="C78" s="5">
        <v>0.127726941700845</v>
      </c>
      <c r="D78" t="s">
        <v>2261</v>
      </c>
      <c r="E78" t="s">
        <v>3040</v>
      </c>
      <c r="F78">
        <v>77</v>
      </c>
      <c r="G78">
        <v>4169.1897470257709</v>
      </c>
    </row>
    <row r="79" spans="1:7" x14ac:dyDescent="0.25">
      <c r="A79">
        <v>109</v>
      </c>
      <c r="B79">
        <v>1527.7165391139199</v>
      </c>
      <c r="C79" s="5">
        <v>0.12747660449822901</v>
      </c>
      <c r="D79" t="s">
        <v>311</v>
      </c>
      <c r="E79" t="s">
        <v>3682</v>
      </c>
      <c r="F79">
        <v>78</v>
      </c>
      <c r="G79">
        <v>4155.2947971354643</v>
      </c>
    </row>
    <row r="80" spans="1:7" x14ac:dyDescent="0.25">
      <c r="A80">
        <v>49</v>
      </c>
      <c r="B80">
        <v>3847.7614699148999</v>
      </c>
      <c r="C80" s="5">
        <v>0.125822330483776</v>
      </c>
      <c r="D80" t="s">
        <v>2881</v>
      </c>
      <c r="E80" t="s">
        <v>3230</v>
      </c>
      <c r="F80">
        <v>79</v>
      </c>
      <c r="G80">
        <v>4149.1295029417588</v>
      </c>
    </row>
    <row r="81" spans="1:7" x14ac:dyDescent="0.25">
      <c r="A81">
        <v>4</v>
      </c>
      <c r="B81">
        <v>1655.7072162079901</v>
      </c>
      <c r="C81" s="5">
        <v>0.12521643862654</v>
      </c>
      <c r="D81" t="s">
        <v>565</v>
      </c>
      <c r="E81" t="s">
        <v>843</v>
      </c>
      <c r="F81">
        <v>80</v>
      </c>
      <c r="G81">
        <v>4148.6286371872529</v>
      </c>
    </row>
    <row r="82" spans="1:7" x14ac:dyDescent="0.25">
      <c r="A82">
        <v>156</v>
      </c>
      <c r="B82">
        <v>3115.23109356962</v>
      </c>
      <c r="C82" s="5">
        <v>0.12450788171980701</v>
      </c>
      <c r="D82" t="s">
        <v>1974</v>
      </c>
      <c r="E82" t="s">
        <v>2896</v>
      </c>
      <c r="F82">
        <v>81</v>
      </c>
      <c r="G82">
        <v>4129.2054076389632</v>
      </c>
    </row>
    <row r="83" spans="1:7" x14ac:dyDescent="0.25">
      <c r="A83">
        <v>351</v>
      </c>
      <c r="B83">
        <v>1912.50488260525</v>
      </c>
      <c r="C83" s="5">
        <v>0.12449532137371699</v>
      </c>
      <c r="D83" t="s">
        <v>782</v>
      </c>
      <c r="E83" t="s">
        <v>2122</v>
      </c>
      <c r="F83">
        <v>82</v>
      </c>
      <c r="G83">
        <v>4085.5075498367887</v>
      </c>
    </row>
    <row r="84" spans="1:7" x14ac:dyDescent="0.25">
      <c r="A84">
        <v>16</v>
      </c>
      <c r="B84">
        <v>1563.3640251889999</v>
      </c>
      <c r="C84" s="5">
        <v>0.123390105874603</v>
      </c>
      <c r="D84" t="s">
        <v>839</v>
      </c>
      <c r="E84" t="s">
        <v>921</v>
      </c>
      <c r="F84">
        <v>83</v>
      </c>
      <c r="G84">
        <v>4083.5333081427952</v>
      </c>
    </row>
    <row r="85" spans="1:7" x14ac:dyDescent="0.25">
      <c r="A85">
        <v>154</v>
      </c>
      <c r="B85">
        <v>1014.9627153239099</v>
      </c>
      <c r="C85" s="5">
        <v>0.123028688287364</v>
      </c>
      <c r="D85" t="s">
        <v>2028</v>
      </c>
      <c r="E85" t="s">
        <v>2027</v>
      </c>
      <c r="F85">
        <v>84</v>
      </c>
      <c r="G85">
        <v>4064.586890146541</v>
      </c>
    </row>
    <row r="86" spans="1:7" x14ac:dyDescent="0.25">
      <c r="A86">
        <v>79</v>
      </c>
      <c r="B86">
        <v>3284.80279221093</v>
      </c>
      <c r="C86" s="5">
        <v>0.122705356884117</v>
      </c>
      <c r="D86" t="s">
        <v>711</v>
      </c>
      <c r="E86" t="s">
        <v>2410</v>
      </c>
      <c r="F86">
        <v>85</v>
      </c>
      <c r="G86">
        <v>4054.893166952696</v>
      </c>
    </row>
    <row r="87" spans="1:7" x14ac:dyDescent="0.25">
      <c r="A87">
        <v>134</v>
      </c>
      <c r="B87">
        <v>1511.50758502483</v>
      </c>
      <c r="C87" s="5">
        <v>0.12145199118375</v>
      </c>
      <c r="D87" t="s">
        <v>1929</v>
      </c>
      <c r="E87" t="s">
        <v>2462</v>
      </c>
      <c r="F87">
        <v>86</v>
      </c>
      <c r="G87">
        <v>4038.6186001340734</v>
      </c>
    </row>
    <row r="88" spans="1:7" x14ac:dyDescent="0.25">
      <c r="A88">
        <v>383</v>
      </c>
      <c r="B88">
        <v>4067.0083848764002</v>
      </c>
      <c r="C88" s="5">
        <v>0.121073358786925</v>
      </c>
      <c r="D88" t="s">
        <v>457</v>
      </c>
      <c r="E88" t="s">
        <v>1724</v>
      </c>
      <c r="F88">
        <v>87</v>
      </c>
      <c r="G88">
        <v>3992.2475037186809</v>
      </c>
    </row>
    <row r="89" spans="1:7" x14ac:dyDescent="0.25">
      <c r="A89">
        <v>134</v>
      </c>
      <c r="B89">
        <v>2008.9144532806199</v>
      </c>
      <c r="C89" s="5">
        <v>0.12019258820407699</v>
      </c>
      <c r="D89" t="s">
        <v>608</v>
      </c>
      <c r="E89" t="s">
        <v>607</v>
      </c>
      <c r="F89">
        <v>88</v>
      </c>
      <c r="G89">
        <v>3976.1416968993344</v>
      </c>
    </row>
    <row r="90" spans="1:7" x14ac:dyDescent="0.25">
      <c r="A90">
        <v>32</v>
      </c>
      <c r="B90">
        <v>2165.72346595505</v>
      </c>
      <c r="C90" s="5">
        <v>0.119312297916208</v>
      </c>
      <c r="D90" t="s">
        <v>608</v>
      </c>
      <c r="E90" t="s">
        <v>3711</v>
      </c>
      <c r="F90">
        <v>89</v>
      </c>
      <c r="G90">
        <v>3972.3237033660157</v>
      </c>
    </row>
    <row r="91" spans="1:7" x14ac:dyDescent="0.25">
      <c r="A91">
        <v>150</v>
      </c>
      <c r="B91">
        <v>1700.2911588678201</v>
      </c>
      <c r="C91" s="5">
        <v>0.11922146581592501</v>
      </c>
      <c r="D91" t="s">
        <v>955</v>
      </c>
      <c r="E91" t="s">
        <v>2375</v>
      </c>
      <c r="F91">
        <v>90</v>
      </c>
      <c r="G91">
        <v>3954.4404834936267</v>
      </c>
    </row>
    <row r="92" spans="1:7" x14ac:dyDescent="0.25">
      <c r="A92">
        <v>16</v>
      </c>
      <c r="B92">
        <v>2719.4849950829498</v>
      </c>
      <c r="C92" s="5">
        <v>0.118811881087886</v>
      </c>
      <c r="D92" t="s">
        <v>589</v>
      </c>
      <c r="E92" t="s">
        <v>1607</v>
      </c>
      <c r="F92">
        <v>91</v>
      </c>
      <c r="G92">
        <v>3952.5394933962207</v>
      </c>
    </row>
    <row r="93" spans="1:7" x14ac:dyDescent="0.25">
      <c r="A93">
        <v>126</v>
      </c>
      <c r="B93">
        <v>4832.9923127561997</v>
      </c>
      <c r="C93" s="5">
        <v>0.117262408468552</v>
      </c>
      <c r="D93" t="s">
        <v>758</v>
      </c>
      <c r="E93" t="s">
        <v>757</v>
      </c>
      <c r="F93">
        <v>92</v>
      </c>
      <c r="G93">
        <v>3937.7644299291833</v>
      </c>
    </row>
    <row r="94" spans="1:7" x14ac:dyDescent="0.25">
      <c r="A94">
        <v>307</v>
      </c>
      <c r="B94">
        <v>3259.10309575464</v>
      </c>
      <c r="C94" s="5">
        <v>0.115078779380726</v>
      </c>
      <c r="D94" t="s">
        <v>1742</v>
      </c>
      <c r="E94" t="s">
        <v>1741</v>
      </c>
      <c r="F94">
        <v>93</v>
      </c>
      <c r="G94">
        <v>3902.4352446593002</v>
      </c>
    </row>
    <row r="95" spans="1:7" x14ac:dyDescent="0.25">
      <c r="A95">
        <v>42</v>
      </c>
      <c r="B95">
        <v>1906.5190101564301</v>
      </c>
      <c r="C95" s="5">
        <v>0.114599407184848</v>
      </c>
      <c r="D95" t="s">
        <v>1356</v>
      </c>
      <c r="E95" t="s">
        <v>3356</v>
      </c>
      <c r="F95">
        <v>94</v>
      </c>
      <c r="G95">
        <v>3897.6220695575366</v>
      </c>
    </row>
    <row r="96" spans="1:7" x14ac:dyDescent="0.25">
      <c r="A96">
        <v>243</v>
      </c>
      <c r="B96">
        <v>2725.46836803017</v>
      </c>
      <c r="C96" s="5">
        <v>0.114378128906655</v>
      </c>
      <c r="D96" t="s">
        <v>581</v>
      </c>
      <c r="E96" t="s">
        <v>860</v>
      </c>
      <c r="F96">
        <v>95</v>
      </c>
      <c r="G96">
        <v>3869.8281842332194</v>
      </c>
    </row>
    <row r="97" spans="1:7" x14ac:dyDescent="0.25">
      <c r="A97">
        <v>26</v>
      </c>
      <c r="B97">
        <v>3840.7981297820302</v>
      </c>
      <c r="C97" s="5">
        <v>0.1139784010861</v>
      </c>
      <c r="D97" t="s">
        <v>2238</v>
      </c>
      <c r="E97" t="s">
        <v>3723</v>
      </c>
      <c r="F97">
        <v>96</v>
      </c>
      <c r="G97">
        <v>3866.8647458049809</v>
      </c>
    </row>
    <row r="98" spans="1:7" x14ac:dyDescent="0.25">
      <c r="A98">
        <v>473</v>
      </c>
      <c r="B98">
        <v>3465.78443279665</v>
      </c>
      <c r="C98" s="5">
        <v>0.112694114083369</v>
      </c>
      <c r="D98" t="s">
        <v>457</v>
      </c>
      <c r="E98" t="s">
        <v>1249</v>
      </c>
      <c r="F98">
        <v>97</v>
      </c>
      <c r="G98">
        <v>3813.5604298435474</v>
      </c>
    </row>
    <row r="99" spans="1:7" x14ac:dyDescent="0.25">
      <c r="A99">
        <v>180</v>
      </c>
      <c r="B99">
        <v>2751.5793284941201</v>
      </c>
      <c r="C99" s="5">
        <v>0.112345490833901</v>
      </c>
      <c r="D99" t="s">
        <v>1910</v>
      </c>
      <c r="E99" t="s">
        <v>1909</v>
      </c>
      <c r="F99">
        <v>98</v>
      </c>
      <c r="G99">
        <v>3793.3382414934454</v>
      </c>
    </row>
    <row r="100" spans="1:7" x14ac:dyDescent="0.25">
      <c r="A100">
        <v>162</v>
      </c>
      <c r="B100">
        <v>2231.36931991341</v>
      </c>
      <c r="C100" s="5">
        <v>0.11187763330907299</v>
      </c>
      <c r="D100" t="s">
        <v>1511</v>
      </c>
      <c r="E100" t="s">
        <v>2391</v>
      </c>
      <c r="F100">
        <v>99</v>
      </c>
      <c r="G100">
        <v>3775.2140648973755</v>
      </c>
    </row>
    <row r="101" spans="1:7" x14ac:dyDescent="0.25">
      <c r="A101">
        <v>2</v>
      </c>
      <c r="B101">
        <v>1324.8646796548101</v>
      </c>
      <c r="C101" s="5">
        <v>0.111755168934755</v>
      </c>
      <c r="D101" t="s">
        <v>914</v>
      </c>
      <c r="E101" t="s">
        <v>2654</v>
      </c>
      <c r="F101">
        <v>100</v>
      </c>
      <c r="G101">
        <v>3774.9905545595061</v>
      </c>
    </row>
    <row r="102" spans="1:7" x14ac:dyDescent="0.25">
      <c r="A102">
        <v>251</v>
      </c>
      <c r="B102">
        <v>1819.1408677330701</v>
      </c>
      <c r="C102" s="5">
        <v>0.110241516290912</v>
      </c>
      <c r="D102" t="s">
        <v>1356</v>
      </c>
      <c r="E102" t="s">
        <v>2508</v>
      </c>
      <c r="F102">
        <v>101</v>
      </c>
      <c r="G102">
        <v>3747.319933970487</v>
      </c>
    </row>
    <row r="103" spans="1:7" x14ac:dyDescent="0.25">
      <c r="A103">
        <v>66</v>
      </c>
      <c r="B103">
        <v>808.64151812664704</v>
      </c>
      <c r="C103" s="5">
        <v>0.110229213962029</v>
      </c>
      <c r="D103" t="s">
        <v>523</v>
      </c>
      <c r="E103" t="s">
        <v>522</v>
      </c>
      <c r="F103">
        <v>102</v>
      </c>
      <c r="G103">
        <v>3740.0448058489933</v>
      </c>
    </row>
    <row r="104" spans="1:7" x14ac:dyDescent="0.25">
      <c r="A104">
        <v>82</v>
      </c>
      <c r="B104">
        <v>1068.1571183822</v>
      </c>
      <c r="C104" s="5">
        <v>0.108820261044262</v>
      </c>
      <c r="D104" t="s">
        <v>311</v>
      </c>
      <c r="E104" t="s">
        <v>2123</v>
      </c>
      <c r="F104">
        <v>103</v>
      </c>
      <c r="G104">
        <v>3731.1215444433637</v>
      </c>
    </row>
    <row r="105" spans="1:7" x14ac:dyDescent="0.25">
      <c r="A105">
        <v>58</v>
      </c>
      <c r="B105">
        <v>2009.58925629956</v>
      </c>
      <c r="C105" s="5">
        <v>0.108700052578037</v>
      </c>
      <c r="D105" t="s">
        <v>749</v>
      </c>
      <c r="E105" t="s">
        <v>748</v>
      </c>
      <c r="F105">
        <v>104</v>
      </c>
      <c r="G105">
        <v>3724.8169413938376</v>
      </c>
    </row>
    <row r="106" spans="1:7" x14ac:dyDescent="0.25">
      <c r="A106">
        <v>51</v>
      </c>
      <c r="B106">
        <v>885.53235813986998</v>
      </c>
      <c r="C106" s="5">
        <v>0.10861119236736901</v>
      </c>
      <c r="D106" t="s">
        <v>99</v>
      </c>
      <c r="E106" t="s">
        <v>127</v>
      </c>
      <c r="F106">
        <v>105</v>
      </c>
      <c r="G106">
        <v>3719.2777705831018</v>
      </c>
    </row>
    <row r="107" spans="1:7" x14ac:dyDescent="0.25">
      <c r="A107">
        <v>36</v>
      </c>
      <c r="B107">
        <v>2505.7274754486102</v>
      </c>
      <c r="C107" s="5">
        <v>0.107149113011523</v>
      </c>
      <c r="D107" t="s">
        <v>786</v>
      </c>
      <c r="E107" t="s">
        <v>3710</v>
      </c>
      <c r="F107">
        <v>106</v>
      </c>
      <c r="G107">
        <v>3715.4204025146869</v>
      </c>
    </row>
    <row r="108" spans="1:7" x14ac:dyDescent="0.25">
      <c r="A108">
        <v>408</v>
      </c>
      <c r="B108">
        <v>2635.70377313776</v>
      </c>
      <c r="C108" s="5">
        <v>0.107145722603381</v>
      </c>
      <c r="D108" t="s">
        <v>1080</v>
      </c>
      <c r="E108" t="s">
        <v>1079</v>
      </c>
      <c r="F108">
        <v>107</v>
      </c>
      <c r="G108">
        <v>3671.7049476925076</v>
      </c>
    </row>
    <row r="109" spans="1:7" x14ac:dyDescent="0.25">
      <c r="A109">
        <v>85</v>
      </c>
      <c r="B109">
        <v>2102.2274833521401</v>
      </c>
      <c r="C109" s="5">
        <v>0.10488751493276501</v>
      </c>
      <c r="D109" t="s">
        <v>457</v>
      </c>
      <c r="E109" t="s">
        <v>1026</v>
      </c>
      <c r="F109">
        <v>108</v>
      </c>
      <c r="G109">
        <v>3662.7895089232225</v>
      </c>
    </row>
    <row r="110" spans="1:7" x14ac:dyDescent="0.25">
      <c r="A110">
        <v>241</v>
      </c>
      <c r="B110">
        <v>1279.1458709393801</v>
      </c>
      <c r="C110" s="5">
        <v>0.104692798534284</v>
      </c>
      <c r="D110" t="s">
        <v>1511</v>
      </c>
      <c r="E110" t="s">
        <v>1510</v>
      </c>
      <c r="F110">
        <v>109</v>
      </c>
      <c r="G110">
        <v>3637.5585444764602</v>
      </c>
    </row>
    <row r="111" spans="1:7" x14ac:dyDescent="0.25">
      <c r="A111">
        <v>14</v>
      </c>
      <c r="B111">
        <v>1893.04317141044</v>
      </c>
      <c r="C111" s="5">
        <v>0.104210915429502</v>
      </c>
      <c r="D111" t="s">
        <v>1008</v>
      </c>
      <c r="E111" t="s">
        <v>2597</v>
      </c>
      <c r="F111">
        <v>110</v>
      </c>
      <c r="G111">
        <v>3636.099591660447</v>
      </c>
    </row>
    <row r="112" spans="1:7" x14ac:dyDescent="0.25">
      <c r="A112">
        <v>197</v>
      </c>
      <c r="B112">
        <v>5306.7069272364097</v>
      </c>
      <c r="C112" s="5">
        <v>0.10338836188172799</v>
      </c>
      <c r="D112" t="s">
        <v>1707</v>
      </c>
      <c r="E112" t="s">
        <v>2277</v>
      </c>
      <c r="F112">
        <v>111</v>
      </c>
      <c r="G112">
        <v>3615.7320843697466</v>
      </c>
    </row>
    <row r="113" spans="1:7" x14ac:dyDescent="0.25">
      <c r="A113">
        <v>3</v>
      </c>
      <c r="B113">
        <v>1366.5154947974199</v>
      </c>
      <c r="C113" s="5">
        <v>0.103062499426204</v>
      </c>
      <c r="D113" t="s">
        <v>1243</v>
      </c>
      <c r="E113" t="s">
        <v>3832</v>
      </c>
      <c r="F113">
        <v>112</v>
      </c>
      <c r="G113">
        <v>3615.4228968714679</v>
      </c>
    </row>
    <row r="114" spans="1:7" x14ac:dyDescent="0.25">
      <c r="A114">
        <v>192</v>
      </c>
      <c r="B114">
        <v>1668.4657146439099</v>
      </c>
      <c r="C114" s="5">
        <v>0.102384486712529</v>
      </c>
      <c r="D114" t="s">
        <v>1982</v>
      </c>
      <c r="E114" t="s">
        <v>2190</v>
      </c>
      <c r="F114">
        <v>113</v>
      </c>
      <c r="G114">
        <v>3595.7650754226624</v>
      </c>
    </row>
    <row r="115" spans="1:7" x14ac:dyDescent="0.25">
      <c r="A115">
        <v>59</v>
      </c>
      <c r="B115">
        <v>1901.2379700517199</v>
      </c>
      <c r="C115" s="5">
        <v>0.101770596683388</v>
      </c>
      <c r="D115" t="s">
        <v>167</v>
      </c>
      <c r="E115" t="s">
        <v>787</v>
      </c>
      <c r="F115">
        <v>114</v>
      </c>
      <c r="G115">
        <v>3589.7606102183427</v>
      </c>
    </row>
    <row r="116" spans="1:7" x14ac:dyDescent="0.25">
      <c r="A116">
        <v>134</v>
      </c>
      <c r="B116">
        <v>3059.8589897747302</v>
      </c>
      <c r="C116" s="5">
        <v>0.101345648438021</v>
      </c>
      <c r="D116" t="s">
        <v>786</v>
      </c>
      <c r="E116" t="s">
        <v>785</v>
      </c>
      <c r="F116">
        <v>115</v>
      </c>
      <c r="G116">
        <v>3576.1802933276476</v>
      </c>
    </row>
    <row r="117" spans="1:7" x14ac:dyDescent="0.25">
      <c r="A117">
        <v>49</v>
      </c>
      <c r="B117">
        <v>1773.9617368922</v>
      </c>
      <c r="C117" s="5">
        <v>0.10106956954056399</v>
      </c>
      <c r="D117" t="s">
        <v>849</v>
      </c>
      <c r="E117" t="s">
        <v>848</v>
      </c>
      <c r="F117">
        <v>116</v>
      </c>
      <c r="G117">
        <v>3571.2278844201601</v>
      </c>
    </row>
    <row r="118" spans="1:7" x14ac:dyDescent="0.25">
      <c r="A118">
        <v>164</v>
      </c>
      <c r="B118">
        <v>3406.11042627702</v>
      </c>
      <c r="C118" s="5">
        <v>0.100435871874112</v>
      </c>
      <c r="D118" t="s">
        <v>2107</v>
      </c>
      <c r="E118" t="s">
        <v>2106</v>
      </c>
      <c r="F118">
        <v>117</v>
      </c>
      <c r="G118">
        <v>3554.7564014328059</v>
      </c>
    </row>
    <row r="119" spans="1:7" x14ac:dyDescent="0.25">
      <c r="A119">
        <v>322</v>
      </c>
      <c r="B119">
        <v>2672.3237137112801</v>
      </c>
      <c r="C119" s="5">
        <v>0.10040262549717199</v>
      </c>
      <c r="D119" t="s">
        <v>483</v>
      </c>
      <c r="E119" t="s">
        <v>889</v>
      </c>
      <c r="F119">
        <v>118</v>
      </c>
      <c r="G119">
        <v>3522.4267560227163</v>
      </c>
    </row>
    <row r="120" spans="1:7" x14ac:dyDescent="0.25">
      <c r="A120">
        <v>151</v>
      </c>
      <c r="B120">
        <v>3418.15182791591</v>
      </c>
      <c r="C120" s="5">
        <v>0.100038262882719</v>
      </c>
      <c r="D120" t="s">
        <v>316</v>
      </c>
      <c r="E120" t="s">
        <v>3681</v>
      </c>
      <c r="F120">
        <v>119</v>
      </c>
      <c r="G120">
        <v>3507.3209783274256</v>
      </c>
    </row>
    <row r="121" spans="1:7" x14ac:dyDescent="0.25">
      <c r="A121">
        <v>102</v>
      </c>
      <c r="B121">
        <v>984.30099209451703</v>
      </c>
      <c r="C121" s="5">
        <v>9.8377688076866407E-2</v>
      </c>
      <c r="D121" t="s">
        <v>676</v>
      </c>
      <c r="E121" t="s">
        <v>675</v>
      </c>
      <c r="F121">
        <v>120</v>
      </c>
      <c r="G121">
        <v>3497.2864541435852</v>
      </c>
    </row>
    <row r="122" spans="1:7" x14ac:dyDescent="0.25">
      <c r="A122">
        <v>183</v>
      </c>
      <c r="B122">
        <v>2932.7749104568202</v>
      </c>
      <c r="C122" s="5">
        <v>9.81646830115427E-2</v>
      </c>
      <c r="D122" t="s">
        <v>173</v>
      </c>
      <c r="E122" t="s">
        <v>592</v>
      </c>
      <c r="F122">
        <v>121</v>
      </c>
      <c r="G122">
        <v>3479.3223171524728</v>
      </c>
    </row>
    <row r="123" spans="1:7" x14ac:dyDescent="0.25">
      <c r="A123">
        <v>64</v>
      </c>
      <c r="B123">
        <v>1415.43951501796</v>
      </c>
      <c r="C123" s="5">
        <v>9.8138614293494797E-2</v>
      </c>
      <c r="D123" t="s">
        <v>1008</v>
      </c>
      <c r="E123" t="s">
        <v>2648</v>
      </c>
      <c r="F123">
        <v>122</v>
      </c>
      <c r="G123">
        <v>3473.041445837689</v>
      </c>
    </row>
    <row r="124" spans="1:7" x14ac:dyDescent="0.25">
      <c r="A124">
        <v>51</v>
      </c>
      <c r="B124">
        <v>2536.0683063696601</v>
      </c>
      <c r="C124" s="5">
        <v>9.7360855883526706E-2</v>
      </c>
      <c r="D124" t="s">
        <v>1101</v>
      </c>
      <c r="E124" t="s">
        <v>3015</v>
      </c>
      <c r="F124">
        <v>123</v>
      </c>
      <c r="G124">
        <v>3468.0760421876294</v>
      </c>
    </row>
    <row r="125" spans="1:7" x14ac:dyDescent="0.25">
      <c r="A125">
        <v>25</v>
      </c>
      <c r="B125">
        <v>1286.3189920002601</v>
      </c>
      <c r="C125" s="5">
        <v>9.6932421174548103E-2</v>
      </c>
      <c r="D125" t="s">
        <v>1982</v>
      </c>
      <c r="E125" t="s">
        <v>2385</v>
      </c>
      <c r="F125">
        <v>124</v>
      </c>
      <c r="G125">
        <v>3465.6527316582656</v>
      </c>
    </row>
    <row r="126" spans="1:7" x14ac:dyDescent="0.25">
      <c r="A126">
        <v>92</v>
      </c>
      <c r="B126">
        <v>2265.1495879805302</v>
      </c>
      <c r="C126" s="5">
        <v>9.6528805103703499E-2</v>
      </c>
      <c r="D126" t="s">
        <v>1974</v>
      </c>
      <c r="E126" t="s">
        <v>2438</v>
      </c>
      <c r="F126">
        <v>125</v>
      </c>
      <c r="G126">
        <v>3456.7720815887246</v>
      </c>
    </row>
    <row r="127" spans="1:7" x14ac:dyDescent="0.25">
      <c r="A127">
        <v>29</v>
      </c>
      <c r="B127">
        <v>1156.77667568882</v>
      </c>
      <c r="C127" s="5">
        <v>9.5618095169994602E-2</v>
      </c>
      <c r="D127" t="s">
        <v>914</v>
      </c>
      <c r="E127" t="s">
        <v>2791</v>
      </c>
      <c r="F127">
        <v>126</v>
      </c>
      <c r="G127">
        <v>3453.9991568287946</v>
      </c>
    </row>
    <row r="128" spans="1:7" x14ac:dyDescent="0.25">
      <c r="A128">
        <v>43</v>
      </c>
      <c r="B128">
        <v>947.60394146022497</v>
      </c>
      <c r="C128" s="5">
        <v>9.5516653304949795E-2</v>
      </c>
      <c r="D128" t="s">
        <v>1416</v>
      </c>
      <c r="E128" t="s">
        <v>3707</v>
      </c>
      <c r="F128">
        <v>127</v>
      </c>
      <c r="G128">
        <v>3449.8919407366816</v>
      </c>
    </row>
    <row r="129" spans="1:7" x14ac:dyDescent="0.25">
      <c r="A129">
        <v>166</v>
      </c>
      <c r="B129">
        <v>2125.1514044318901</v>
      </c>
      <c r="C129" s="5">
        <v>9.5331729222360995E-2</v>
      </c>
      <c r="D129" t="s">
        <v>1243</v>
      </c>
      <c r="E129" t="s">
        <v>1497</v>
      </c>
      <c r="F129">
        <v>128</v>
      </c>
      <c r="G129">
        <v>3434.0668736857697</v>
      </c>
    </row>
    <row r="130" spans="1:7" x14ac:dyDescent="0.25">
      <c r="A130">
        <v>38</v>
      </c>
      <c r="B130">
        <v>1598.1563478610899</v>
      </c>
      <c r="C130" s="5">
        <v>9.4821179306087799E-2</v>
      </c>
      <c r="D130" t="s">
        <v>1033</v>
      </c>
      <c r="E130" t="s">
        <v>1032</v>
      </c>
      <c r="F130">
        <v>129</v>
      </c>
      <c r="G130">
        <v>3430.4636688721384</v>
      </c>
    </row>
    <row r="131" spans="1:7" x14ac:dyDescent="0.25">
      <c r="A131">
        <v>4</v>
      </c>
      <c r="B131">
        <v>1999.3364354335799</v>
      </c>
      <c r="C131" s="5">
        <v>9.4696349214480197E-2</v>
      </c>
      <c r="D131" t="s">
        <v>998</v>
      </c>
      <c r="E131" t="s">
        <v>3818</v>
      </c>
      <c r="F131">
        <v>130</v>
      </c>
      <c r="G131">
        <v>3430.0848834752805</v>
      </c>
    </row>
    <row r="132" spans="1:7" x14ac:dyDescent="0.25">
      <c r="A132">
        <v>55</v>
      </c>
      <c r="B132">
        <v>1943.8444789417199</v>
      </c>
      <c r="C132" s="5">
        <v>9.4585593684879704E-2</v>
      </c>
      <c r="D132" t="s">
        <v>914</v>
      </c>
      <c r="E132" t="s">
        <v>2392</v>
      </c>
      <c r="F132">
        <v>131</v>
      </c>
      <c r="G132">
        <v>3424.8826758226123</v>
      </c>
    </row>
    <row r="133" spans="1:7" x14ac:dyDescent="0.25">
      <c r="A133">
        <v>133</v>
      </c>
      <c r="B133">
        <v>2072.41186026679</v>
      </c>
      <c r="C133" s="5">
        <v>9.4563996639265804E-2</v>
      </c>
      <c r="D133" t="s">
        <v>1742</v>
      </c>
      <c r="E133" t="s">
        <v>2148</v>
      </c>
      <c r="F133">
        <v>132</v>
      </c>
      <c r="G133">
        <v>3412.3056642695901</v>
      </c>
    </row>
    <row r="134" spans="1:7" x14ac:dyDescent="0.25">
      <c r="A134">
        <v>200</v>
      </c>
      <c r="B134">
        <v>2995.4198899120001</v>
      </c>
      <c r="C134" s="5">
        <v>9.3358823745049002E-2</v>
      </c>
      <c r="D134" t="s">
        <v>483</v>
      </c>
      <c r="E134" t="s">
        <v>3676</v>
      </c>
      <c r="F134">
        <v>133</v>
      </c>
      <c r="G134">
        <v>3393.6338995205801</v>
      </c>
    </row>
    <row r="135" spans="1:7" x14ac:dyDescent="0.25">
      <c r="A135">
        <v>16</v>
      </c>
      <c r="B135">
        <v>1260.9933046275901</v>
      </c>
      <c r="C135" s="5">
        <v>9.31638210398541E-2</v>
      </c>
      <c r="D135" t="s">
        <v>858</v>
      </c>
      <c r="E135" t="s">
        <v>3748</v>
      </c>
      <c r="F135">
        <v>134</v>
      </c>
      <c r="G135">
        <v>3392.1432783839423</v>
      </c>
    </row>
    <row r="136" spans="1:7" x14ac:dyDescent="0.25">
      <c r="A136">
        <v>253</v>
      </c>
      <c r="B136">
        <v>2110.0806283152701</v>
      </c>
      <c r="C136" s="5">
        <v>9.2604179816165394E-2</v>
      </c>
      <c r="D136" t="s">
        <v>1101</v>
      </c>
      <c r="E136" t="s">
        <v>2129</v>
      </c>
      <c r="F136">
        <v>135</v>
      </c>
      <c r="G136">
        <v>3368.7144208904524</v>
      </c>
    </row>
    <row r="137" spans="1:7" x14ac:dyDescent="0.25">
      <c r="A137">
        <v>3</v>
      </c>
      <c r="B137">
        <v>3000.7677476358799</v>
      </c>
      <c r="C137" s="5">
        <v>9.2310489600804499E-2</v>
      </c>
      <c r="D137" t="s">
        <v>1910</v>
      </c>
      <c r="E137" t="s">
        <v>3843</v>
      </c>
      <c r="F137">
        <v>136</v>
      </c>
      <c r="G137">
        <v>3368.4374894216498</v>
      </c>
    </row>
    <row r="138" spans="1:7" x14ac:dyDescent="0.25">
      <c r="A138">
        <v>98</v>
      </c>
      <c r="B138">
        <v>1653.0310928639101</v>
      </c>
      <c r="C138" s="5">
        <v>9.2286272428711305E-2</v>
      </c>
      <c r="D138" t="s">
        <v>699</v>
      </c>
      <c r="E138" t="s">
        <v>1004</v>
      </c>
      <c r="F138">
        <v>137</v>
      </c>
      <c r="G138">
        <v>3359.3934347236363</v>
      </c>
    </row>
    <row r="139" spans="1:7" x14ac:dyDescent="0.25">
      <c r="A139">
        <v>144</v>
      </c>
      <c r="B139">
        <v>2514.2942423013201</v>
      </c>
      <c r="C139" s="5">
        <v>9.1662508944205898E-2</v>
      </c>
      <c r="D139" t="s">
        <v>877</v>
      </c>
      <c r="E139" t="s">
        <v>1091</v>
      </c>
      <c r="F139">
        <v>138</v>
      </c>
      <c r="G139">
        <v>3346.1940334356709</v>
      </c>
    </row>
    <row r="140" spans="1:7" x14ac:dyDescent="0.25">
      <c r="A140">
        <v>124</v>
      </c>
      <c r="B140">
        <v>2460.3159584254399</v>
      </c>
      <c r="C140" s="5">
        <v>9.1484664184790704E-2</v>
      </c>
      <c r="D140" t="s">
        <v>483</v>
      </c>
      <c r="E140" t="s">
        <v>562</v>
      </c>
      <c r="F140">
        <v>139</v>
      </c>
      <c r="G140">
        <v>3334.849935076757</v>
      </c>
    </row>
    <row r="141" spans="1:7" x14ac:dyDescent="0.25">
      <c r="A141">
        <v>80</v>
      </c>
      <c r="B141">
        <v>1702.0970849980499</v>
      </c>
      <c r="C141" s="5">
        <v>9.0398792445222004E-2</v>
      </c>
      <c r="D141" t="s">
        <v>624</v>
      </c>
      <c r="E141" t="s">
        <v>1119</v>
      </c>
      <c r="F141">
        <v>140</v>
      </c>
      <c r="G141">
        <v>3327.6180316811392</v>
      </c>
    </row>
    <row r="142" spans="1:7" x14ac:dyDescent="0.25">
      <c r="A142">
        <v>4</v>
      </c>
      <c r="B142">
        <v>5450.1775587252296</v>
      </c>
      <c r="C142" s="5">
        <v>8.9773207727287405E-2</v>
      </c>
      <c r="D142" t="s">
        <v>1083</v>
      </c>
      <c r="E142" t="s">
        <v>3822</v>
      </c>
      <c r="F142">
        <v>141</v>
      </c>
      <c r="G142">
        <v>3327.2589388502302</v>
      </c>
    </row>
    <row r="143" spans="1:7" x14ac:dyDescent="0.25">
      <c r="A143">
        <v>281</v>
      </c>
      <c r="B143">
        <v>1483.2119297715799</v>
      </c>
      <c r="C143" s="5">
        <v>8.9248635540761595E-2</v>
      </c>
      <c r="D143" t="s">
        <v>636</v>
      </c>
      <c r="E143" t="s">
        <v>742</v>
      </c>
      <c r="F143">
        <v>142</v>
      </c>
      <c r="G143">
        <v>3302.1800722632761</v>
      </c>
    </row>
    <row r="144" spans="1:7" x14ac:dyDescent="0.25">
      <c r="A144">
        <v>41</v>
      </c>
      <c r="B144">
        <v>1738.11856258424</v>
      </c>
      <c r="C144" s="5">
        <v>8.9128414360401503E-2</v>
      </c>
      <c r="D144" t="s">
        <v>711</v>
      </c>
      <c r="E144" t="s">
        <v>3138</v>
      </c>
      <c r="F144">
        <v>143</v>
      </c>
      <c r="G144">
        <v>3298.5258072744996</v>
      </c>
    </row>
    <row r="145" spans="1:7" x14ac:dyDescent="0.25">
      <c r="A145">
        <v>5</v>
      </c>
      <c r="B145">
        <v>1963.62164545922</v>
      </c>
      <c r="C145" s="5">
        <v>8.8431928671639196E-2</v>
      </c>
      <c r="D145" t="s">
        <v>877</v>
      </c>
      <c r="E145" t="s">
        <v>876</v>
      </c>
      <c r="F145">
        <v>144</v>
      </c>
      <c r="G145">
        <v>3298.0836476311415</v>
      </c>
    </row>
    <row r="146" spans="1:7" x14ac:dyDescent="0.25">
      <c r="A146">
        <v>12</v>
      </c>
      <c r="B146">
        <v>1443.27538430968</v>
      </c>
      <c r="C146" s="5">
        <v>8.8192683153611701E-2</v>
      </c>
      <c r="D146" t="s">
        <v>1588</v>
      </c>
      <c r="E146" t="s">
        <v>1587</v>
      </c>
      <c r="F146">
        <v>145</v>
      </c>
      <c r="G146">
        <v>3297.0253354332981</v>
      </c>
    </row>
    <row r="147" spans="1:7" x14ac:dyDescent="0.25">
      <c r="A147">
        <v>56</v>
      </c>
      <c r="B147">
        <v>1662.0000909222199</v>
      </c>
      <c r="C147" s="5">
        <v>8.7976490306742705E-2</v>
      </c>
      <c r="D147" t="s">
        <v>1084</v>
      </c>
      <c r="E147" t="s">
        <v>3702</v>
      </c>
      <c r="F147">
        <v>146</v>
      </c>
      <c r="G147">
        <v>3292.0986519761204</v>
      </c>
    </row>
    <row r="148" spans="1:7" x14ac:dyDescent="0.25">
      <c r="A148">
        <v>5</v>
      </c>
      <c r="B148">
        <v>3289.6308105468702</v>
      </c>
      <c r="C148" s="5">
        <v>8.7117002415512707E-2</v>
      </c>
      <c r="D148" t="s">
        <v>1304</v>
      </c>
      <c r="E148" t="s">
        <v>3813</v>
      </c>
      <c r="F148">
        <v>147</v>
      </c>
      <c r="G148">
        <v>3291.6630669640431</v>
      </c>
    </row>
    <row r="149" spans="1:7" x14ac:dyDescent="0.25">
      <c r="A149">
        <v>35</v>
      </c>
      <c r="B149">
        <v>1631.49201641336</v>
      </c>
      <c r="C149" s="5">
        <v>8.6668218724178195E-2</v>
      </c>
      <c r="D149" t="s">
        <v>3031</v>
      </c>
      <c r="E149" t="s">
        <v>3030</v>
      </c>
      <c r="F149">
        <v>148</v>
      </c>
      <c r="G149">
        <v>3288.6296793086967</v>
      </c>
    </row>
    <row r="150" spans="1:7" x14ac:dyDescent="0.25">
      <c r="A150">
        <v>118</v>
      </c>
      <c r="B150">
        <v>1237.4508967660199</v>
      </c>
      <c r="C150" s="5">
        <v>8.6667054502977903E-2</v>
      </c>
      <c r="D150" t="s">
        <v>157</v>
      </c>
      <c r="E150" t="s">
        <v>916</v>
      </c>
      <c r="F150">
        <v>149</v>
      </c>
      <c r="G150">
        <v>3278.4029668773455</v>
      </c>
    </row>
    <row r="151" spans="1:7" x14ac:dyDescent="0.25">
      <c r="A151">
        <v>201</v>
      </c>
      <c r="B151">
        <v>5317.5438549772498</v>
      </c>
      <c r="C151" s="5">
        <v>8.6088666067974204E-2</v>
      </c>
      <c r="D151" t="s">
        <v>823</v>
      </c>
      <c r="E151" t="s">
        <v>822</v>
      </c>
      <c r="F151">
        <v>150</v>
      </c>
      <c r="G151">
        <v>3261.0991449976827</v>
      </c>
    </row>
    <row r="152" spans="1:7" x14ac:dyDescent="0.25">
      <c r="A152">
        <v>26</v>
      </c>
      <c r="B152">
        <v>4126.9243812777204</v>
      </c>
      <c r="C152" s="5">
        <v>8.5958872802679706E-2</v>
      </c>
      <c r="D152" t="s">
        <v>728</v>
      </c>
      <c r="E152" t="s">
        <v>727</v>
      </c>
      <c r="F152">
        <v>151</v>
      </c>
      <c r="G152">
        <v>3258.8642143048132</v>
      </c>
    </row>
    <row r="153" spans="1:7" x14ac:dyDescent="0.25">
      <c r="A153">
        <v>381</v>
      </c>
      <c r="B153">
        <v>1454.5313440203299</v>
      </c>
      <c r="C153" s="5">
        <v>8.5748743964356694E-2</v>
      </c>
      <c r="D153" t="s">
        <v>581</v>
      </c>
      <c r="E153" t="s">
        <v>580</v>
      </c>
      <c r="F153">
        <v>152</v>
      </c>
      <c r="G153">
        <v>3226.1939428543933</v>
      </c>
    </row>
    <row r="154" spans="1:7" x14ac:dyDescent="0.25">
      <c r="A154">
        <v>115</v>
      </c>
      <c r="B154">
        <v>2684.3155893097701</v>
      </c>
      <c r="C154" s="5">
        <v>8.5410154595232393E-2</v>
      </c>
      <c r="D154" t="s">
        <v>1707</v>
      </c>
      <c r="E154" t="s">
        <v>2276</v>
      </c>
      <c r="F154">
        <v>153</v>
      </c>
      <c r="G154">
        <v>3216.3717750759415</v>
      </c>
    </row>
    <row r="155" spans="1:7" x14ac:dyDescent="0.25">
      <c r="A155">
        <v>135</v>
      </c>
      <c r="B155">
        <v>1049.7605981749</v>
      </c>
      <c r="C155" s="5">
        <v>8.4535203745073895E-2</v>
      </c>
      <c r="D155" t="s">
        <v>1982</v>
      </c>
      <c r="E155" t="s">
        <v>1981</v>
      </c>
      <c r="F155">
        <v>154</v>
      </c>
      <c r="G155">
        <v>3204.9595225703565</v>
      </c>
    </row>
    <row r="156" spans="1:7" x14ac:dyDescent="0.25">
      <c r="A156">
        <v>82</v>
      </c>
      <c r="B156">
        <v>2171.0385982400999</v>
      </c>
      <c r="C156" s="5">
        <v>8.4485419242046902E-2</v>
      </c>
      <c r="D156" t="s">
        <v>1080</v>
      </c>
      <c r="E156" t="s">
        <v>1381</v>
      </c>
      <c r="F156">
        <v>155</v>
      </c>
      <c r="G156">
        <v>3198.0317181925088</v>
      </c>
    </row>
    <row r="157" spans="1:7" x14ac:dyDescent="0.25">
      <c r="A157">
        <v>118</v>
      </c>
      <c r="B157">
        <v>2507.6221251668499</v>
      </c>
      <c r="C157" s="5">
        <v>8.4393663795861995E-2</v>
      </c>
      <c r="D157" t="s">
        <v>347</v>
      </c>
      <c r="E157" t="s">
        <v>2320</v>
      </c>
      <c r="F157">
        <v>156</v>
      </c>
      <c r="G157">
        <v>3188.073265864597</v>
      </c>
    </row>
    <row r="158" spans="1:7" x14ac:dyDescent="0.25">
      <c r="A158">
        <v>66</v>
      </c>
      <c r="B158">
        <v>568.21393146484797</v>
      </c>
      <c r="C158" s="5">
        <v>8.3419707862945697E-2</v>
      </c>
      <c r="D158" t="s">
        <v>3202</v>
      </c>
      <c r="E158" t="s">
        <v>3700</v>
      </c>
      <c r="F158">
        <v>157</v>
      </c>
      <c r="G158">
        <v>3182.5675651456427</v>
      </c>
    </row>
    <row r="159" spans="1:7" x14ac:dyDescent="0.25">
      <c r="A159">
        <v>131</v>
      </c>
      <c r="B159">
        <v>494.35186772553698</v>
      </c>
      <c r="C159" s="5">
        <v>8.2638745214447903E-2</v>
      </c>
      <c r="D159" t="s">
        <v>665</v>
      </c>
      <c r="E159" t="s">
        <v>664</v>
      </c>
      <c r="F159">
        <v>158</v>
      </c>
      <c r="G159">
        <v>3171.7418895225501</v>
      </c>
    </row>
    <row r="160" spans="1:7" x14ac:dyDescent="0.25">
      <c r="A160">
        <v>133</v>
      </c>
      <c r="B160">
        <v>1045.6833931241799</v>
      </c>
      <c r="C160" s="5">
        <v>8.2527679090993594E-2</v>
      </c>
      <c r="D160" t="s">
        <v>570</v>
      </c>
      <c r="E160" t="s">
        <v>686</v>
      </c>
      <c r="F160">
        <v>159</v>
      </c>
      <c r="G160">
        <v>3160.765708203448</v>
      </c>
    </row>
    <row r="161" spans="1:7" x14ac:dyDescent="0.25">
      <c r="A161">
        <v>49</v>
      </c>
      <c r="B161">
        <v>806.59979733200601</v>
      </c>
      <c r="C161" s="5">
        <v>8.1895640475853598E-2</v>
      </c>
      <c r="D161" t="s">
        <v>651</v>
      </c>
      <c r="E161" t="s">
        <v>3709</v>
      </c>
      <c r="F161">
        <v>160</v>
      </c>
      <c r="G161">
        <v>3156.752821820131</v>
      </c>
    </row>
    <row r="162" spans="1:7" x14ac:dyDescent="0.25">
      <c r="A162">
        <v>228</v>
      </c>
      <c r="B162">
        <v>1876.51043505507</v>
      </c>
      <c r="C162" s="5">
        <v>8.1723191050577196E-2</v>
      </c>
      <c r="D162" t="s">
        <v>877</v>
      </c>
      <c r="E162" t="s">
        <v>887</v>
      </c>
      <c r="F162">
        <v>161</v>
      </c>
      <c r="G162">
        <v>3138.1199342605992</v>
      </c>
    </row>
    <row r="163" spans="1:7" x14ac:dyDescent="0.25">
      <c r="A163">
        <v>44</v>
      </c>
      <c r="B163">
        <v>1953.7096652303301</v>
      </c>
      <c r="C163" s="5">
        <v>8.1472183245983695E-2</v>
      </c>
      <c r="D163" t="s">
        <v>645</v>
      </c>
      <c r="E163" t="s">
        <v>2174</v>
      </c>
      <c r="F163">
        <v>162</v>
      </c>
      <c r="G163">
        <v>3134.5351581977757</v>
      </c>
    </row>
    <row r="164" spans="1:7" x14ac:dyDescent="0.25">
      <c r="A164">
        <v>45</v>
      </c>
      <c r="B164">
        <v>1852.5099606070301</v>
      </c>
      <c r="C164" s="5">
        <v>8.0522138424693496E-2</v>
      </c>
      <c r="D164" t="s">
        <v>1118</v>
      </c>
      <c r="E164" t="s">
        <v>1117</v>
      </c>
      <c r="F164">
        <v>163</v>
      </c>
      <c r="G164">
        <v>3130.9116619686642</v>
      </c>
    </row>
    <row r="165" spans="1:7" x14ac:dyDescent="0.25">
      <c r="A165">
        <v>23</v>
      </c>
      <c r="B165">
        <v>1811.15863624603</v>
      </c>
      <c r="C165" s="5">
        <v>8.0049002467956695E-2</v>
      </c>
      <c r="D165" t="s">
        <v>1318</v>
      </c>
      <c r="E165" t="s">
        <v>1317</v>
      </c>
      <c r="F165">
        <v>164</v>
      </c>
      <c r="G165">
        <v>3129.0705349119012</v>
      </c>
    </row>
    <row r="166" spans="1:7" x14ac:dyDescent="0.25">
      <c r="A166">
        <v>146</v>
      </c>
      <c r="B166">
        <v>1270.8678329664499</v>
      </c>
      <c r="C166" s="5">
        <v>7.9893840901257604E-2</v>
      </c>
      <c r="D166" t="s">
        <v>1266</v>
      </c>
      <c r="E166" t="s">
        <v>2599</v>
      </c>
      <c r="F166">
        <v>165</v>
      </c>
      <c r="G166">
        <v>3117.4060341403174</v>
      </c>
    </row>
    <row r="167" spans="1:7" x14ac:dyDescent="0.25">
      <c r="A167">
        <v>58</v>
      </c>
      <c r="B167">
        <v>2587.3304194573302</v>
      </c>
      <c r="C167" s="5">
        <v>7.9633706526871295E-2</v>
      </c>
      <c r="D167" t="s">
        <v>1101</v>
      </c>
      <c r="E167" t="s">
        <v>2784</v>
      </c>
      <c r="F167">
        <v>166</v>
      </c>
      <c r="G167">
        <v>3112.7872791617588</v>
      </c>
    </row>
    <row r="168" spans="1:7" x14ac:dyDescent="0.25">
      <c r="A168">
        <v>47</v>
      </c>
      <c r="B168">
        <v>1978.46341065867</v>
      </c>
      <c r="C168" s="5">
        <v>7.8846425734908299E-2</v>
      </c>
      <c r="D168" t="s">
        <v>914</v>
      </c>
      <c r="E168" t="s">
        <v>3283</v>
      </c>
      <c r="F168">
        <v>167</v>
      </c>
      <c r="G168">
        <v>3109.0814971522182</v>
      </c>
    </row>
    <row r="169" spans="1:7" x14ac:dyDescent="0.25">
      <c r="A169">
        <v>331</v>
      </c>
      <c r="B169">
        <v>1525.4341448529999</v>
      </c>
      <c r="C169" s="5">
        <v>7.8641119102731402E-2</v>
      </c>
      <c r="D169" t="s">
        <v>167</v>
      </c>
      <c r="E169" t="s">
        <v>3669</v>
      </c>
      <c r="F169">
        <v>168</v>
      </c>
      <c r="G169">
        <v>3083.0512867292141</v>
      </c>
    </row>
    <row r="170" spans="1:7" x14ac:dyDescent="0.25">
      <c r="A170">
        <v>80</v>
      </c>
      <c r="B170">
        <v>994.354597344696</v>
      </c>
      <c r="C170" s="5">
        <v>7.8231083947146604E-2</v>
      </c>
      <c r="D170" t="s">
        <v>1959</v>
      </c>
      <c r="E170" t="s">
        <v>3284</v>
      </c>
      <c r="F170">
        <v>169</v>
      </c>
      <c r="G170">
        <v>3076.7928000134425</v>
      </c>
    </row>
    <row r="171" spans="1:7" x14ac:dyDescent="0.25">
      <c r="A171">
        <v>6</v>
      </c>
      <c r="B171">
        <v>5730.2781428613198</v>
      </c>
      <c r="C171" s="5">
        <v>7.7067548892426396E-2</v>
      </c>
      <c r="D171" t="s">
        <v>1066</v>
      </c>
      <c r="E171" t="s">
        <v>1065</v>
      </c>
      <c r="F171">
        <v>170</v>
      </c>
      <c r="G171">
        <v>3076.330394720088</v>
      </c>
    </row>
    <row r="172" spans="1:7" x14ac:dyDescent="0.25">
      <c r="A172">
        <v>88</v>
      </c>
      <c r="B172">
        <v>1047.9758867783901</v>
      </c>
      <c r="C172" s="5">
        <v>7.6875770484736997E-2</v>
      </c>
      <c r="D172" t="s">
        <v>640</v>
      </c>
      <c r="E172" t="s">
        <v>639</v>
      </c>
      <c r="F172">
        <v>171</v>
      </c>
      <c r="G172">
        <v>3069.5653269174313</v>
      </c>
    </row>
    <row r="173" spans="1:7" x14ac:dyDescent="0.25">
      <c r="A173">
        <v>255</v>
      </c>
      <c r="B173">
        <v>1365.10356301361</v>
      </c>
      <c r="C173" s="5">
        <v>7.6685307726399796E-2</v>
      </c>
      <c r="D173" t="s">
        <v>782</v>
      </c>
      <c r="E173" t="s">
        <v>788</v>
      </c>
      <c r="F173">
        <v>172</v>
      </c>
      <c r="G173">
        <v>3050.0105734471995</v>
      </c>
    </row>
    <row r="174" spans="1:7" x14ac:dyDescent="0.25">
      <c r="A174">
        <v>219</v>
      </c>
      <c r="B174">
        <v>797.52277308218004</v>
      </c>
      <c r="C174" s="5">
        <v>7.6253575234508306E-2</v>
      </c>
      <c r="D174" t="s">
        <v>157</v>
      </c>
      <c r="E174" t="s">
        <v>701</v>
      </c>
      <c r="F174">
        <v>173</v>
      </c>
      <c r="G174">
        <v>3033.3110404708423</v>
      </c>
    </row>
    <row r="175" spans="1:7" x14ac:dyDescent="0.25">
      <c r="A175">
        <v>48</v>
      </c>
      <c r="B175">
        <v>681.518193967103</v>
      </c>
      <c r="C175" s="5">
        <v>7.5419084493505803E-2</v>
      </c>
      <c r="D175" t="s">
        <v>3350</v>
      </c>
      <c r="E175" t="s">
        <v>3349</v>
      </c>
      <c r="F175">
        <v>174</v>
      </c>
      <c r="G175">
        <v>3029.6909244151539</v>
      </c>
    </row>
    <row r="176" spans="1:7" x14ac:dyDescent="0.25">
      <c r="A176">
        <v>540</v>
      </c>
      <c r="B176">
        <v>2120.0796611194701</v>
      </c>
      <c r="C176" s="5">
        <v>7.5309386858007199E-2</v>
      </c>
      <c r="D176" t="s">
        <v>346</v>
      </c>
      <c r="E176" t="s">
        <v>1515</v>
      </c>
      <c r="F176">
        <v>175</v>
      </c>
      <c r="G176">
        <v>2989.0238555118299</v>
      </c>
    </row>
    <row r="177" spans="1:7" x14ac:dyDescent="0.25">
      <c r="A177">
        <v>207</v>
      </c>
      <c r="B177">
        <v>1242.61424214831</v>
      </c>
      <c r="C177" s="5">
        <v>7.5306660226023101E-2</v>
      </c>
      <c r="D177" t="s">
        <v>699</v>
      </c>
      <c r="E177" t="s">
        <v>2612</v>
      </c>
      <c r="F177">
        <v>176</v>
      </c>
      <c r="G177">
        <v>2973.4353768450433</v>
      </c>
    </row>
    <row r="178" spans="1:7" x14ac:dyDescent="0.25">
      <c r="A178">
        <v>178</v>
      </c>
      <c r="B178">
        <v>4159.2739884914799</v>
      </c>
      <c r="C178" s="5">
        <v>7.4481939469378894E-2</v>
      </c>
      <c r="D178" t="s">
        <v>823</v>
      </c>
      <c r="E178" t="s">
        <v>2049</v>
      </c>
      <c r="F178">
        <v>177</v>
      </c>
      <c r="G178">
        <v>2960.1775916194938</v>
      </c>
    </row>
    <row r="179" spans="1:7" x14ac:dyDescent="0.25">
      <c r="A179">
        <v>103</v>
      </c>
      <c r="B179">
        <v>1154.4624473209601</v>
      </c>
      <c r="C179" s="5">
        <v>7.4476128534975095E-2</v>
      </c>
      <c r="D179" t="s">
        <v>1099</v>
      </c>
      <c r="E179" t="s">
        <v>2969</v>
      </c>
      <c r="F179">
        <v>178</v>
      </c>
      <c r="G179">
        <v>2952.5065503803912</v>
      </c>
    </row>
    <row r="180" spans="1:7" x14ac:dyDescent="0.25">
      <c r="A180">
        <v>60</v>
      </c>
      <c r="B180">
        <v>698.79161494074697</v>
      </c>
      <c r="C180" s="5">
        <v>7.4163710940586006E-2</v>
      </c>
      <c r="D180" t="s">
        <v>1356</v>
      </c>
      <c r="E180" t="s">
        <v>3704</v>
      </c>
      <c r="F180">
        <v>179</v>
      </c>
      <c r="G180">
        <v>2948.0567277239561</v>
      </c>
    </row>
    <row r="181" spans="1:7" x14ac:dyDescent="0.25">
      <c r="A181">
        <v>241</v>
      </c>
      <c r="B181">
        <v>859.46100327095201</v>
      </c>
      <c r="C181" s="5">
        <v>7.4120712717188494E-2</v>
      </c>
      <c r="D181" t="s">
        <v>643</v>
      </c>
      <c r="E181" t="s">
        <v>1482</v>
      </c>
      <c r="F181">
        <v>180</v>
      </c>
      <c r="G181">
        <v>2930.1936359591136</v>
      </c>
    </row>
    <row r="182" spans="1:7" x14ac:dyDescent="0.25">
      <c r="A182">
        <v>24</v>
      </c>
      <c r="B182">
        <v>801.018638345265</v>
      </c>
      <c r="C182" s="5">
        <v>7.3875764199544794E-2</v>
      </c>
      <c r="D182" t="s">
        <v>914</v>
      </c>
      <c r="E182" t="s">
        <v>3171</v>
      </c>
      <c r="F182">
        <v>181</v>
      </c>
      <c r="G182">
        <v>2928.4206176183247</v>
      </c>
    </row>
    <row r="183" spans="1:7" x14ac:dyDescent="0.25">
      <c r="A183">
        <v>42</v>
      </c>
      <c r="B183">
        <v>2370.2217290223998</v>
      </c>
      <c r="C183" s="5">
        <v>7.3873196264486504E-2</v>
      </c>
      <c r="D183" t="s">
        <v>2396</v>
      </c>
      <c r="E183" t="s">
        <v>3722</v>
      </c>
      <c r="F183">
        <v>182</v>
      </c>
      <c r="G183">
        <v>2925.3179433752161</v>
      </c>
    </row>
    <row r="184" spans="1:7" x14ac:dyDescent="0.25">
      <c r="A184">
        <v>109</v>
      </c>
      <c r="B184">
        <v>1484.6271459301599</v>
      </c>
      <c r="C184" s="5">
        <v>7.3531792314782601E-2</v>
      </c>
      <c r="D184" t="s">
        <v>711</v>
      </c>
      <c r="E184" t="s">
        <v>3691</v>
      </c>
      <c r="F184">
        <v>183</v>
      </c>
      <c r="G184">
        <v>2917.302978012905</v>
      </c>
    </row>
    <row r="185" spans="1:7" x14ac:dyDescent="0.25">
      <c r="A185">
        <v>69</v>
      </c>
      <c r="B185">
        <v>852.68216391348903</v>
      </c>
      <c r="C185" s="5">
        <v>7.3029766271960395E-2</v>
      </c>
      <c r="D185" t="s">
        <v>911</v>
      </c>
      <c r="E185" t="s">
        <v>1697</v>
      </c>
      <c r="F185">
        <v>184</v>
      </c>
      <c r="G185">
        <v>2912.2639241401398</v>
      </c>
    </row>
    <row r="186" spans="1:7" x14ac:dyDescent="0.25">
      <c r="A186">
        <v>25</v>
      </c>
      <c r="B186">
        <v>1080.56314615735</v>
      </c>
      <c r="C186" s="5">
        <v>7.2921634990911102E-2</v>
      </c>
      <c r="D186" t="s">
        <v>1536</v>
      </c>
      <c r="E186" t="s">
        <v>3000</v>
      </c>
      <c r="F186">
        <v>185</v>
      </c>
      <c r="G186">
        <v>2910.4408832653671</v>
      </c>
    </row>
    <row r="187" spans="1:7" x14ac:dyDescent="0.25">
      <c r="A187">
        <v>367</v>
      </c>
      <c r="B187">
        <v>3490.9051073984401</v>
      </c>
      <c r="C187" s="5">
        <v>7.2883842068536001E-2</v>
      </c>
      <c r="D187" t="s">
        <v>823</v>
      </c>
      <c r="E187" t="s">
        <v>1882</v>
      </c>
      <c r="F187">
        <v>186</v>
      </c>
      <c r="G187">
        <v>2883.6925132262145</v>
      </c>
    </row>
    <row r="188" spans="1:7" x14ac:dyDescent="0.25">
      <c r="A188">
        <v>154</v>
      </c>
      <c r="B188">
        <v>823.31299789082902</v>
      </c>
      <c r="C188" s="5">
        <v>7.28828837162213E-2</v>
      </c>
      <c r="D188" t="s">
        <v>429</v>
      </c>
      <c r="E188" t="s">
        <v>428</v>
      </c>
      <c r="F188">
        <v>187</v>
      </c>
      <c r="G188">
        <v>2872.4685491339164</v>
      </c>
    </row>
    <row r="189" spans="1:7" x14ac:dyDescent="0.25">
      <c r="A189">
        <v>112</v>
      </c>
      <c r="B189">
        <v>3457.95778279558</v>
      </c>
      <c r="C189" s="5">
        <v>7.2213481001667607E-2</v>
      </c>
      <c r="D189" t="s">
        <v>758</v>
      </c>
      <c r="E189" t="s">
        <v>2346</v>
      </c>
      <c r="F189">
        <v>188</v>
      </c>
      <c r="G189">
        <v>2864.3806392617298</v>
      </c>
    </row>
    <row r="190" spans="1:7" x14ac:dyDescent="0.25">
      <c r="A190">
        <v>74</v>
      </c>
      <c r="B190">
        <v>1402.5218047574999</v>
      </c>
      <c r="C190" s="5">
        <v>7.1729665878323398E-2</v>
      </c>
      <c r="D190" t="s">
        <v>1841</v>
      </c>
      <c r="E190" t="s">
        <v>2453</v>
      </c>
      <c r="F190">
        <v>189</v>
      </c>
      <c r="G190">
        <v>2859.072643986734</v>
      </c>
    </row>
    <row r="191" spans="1:7" x14ac:dyDescent="0.25">
      <c r="A191">
        <v>91</v>
      </c>
      <c r="B191">
        <v>1478.64430917598</v>
      </c>
      <c r="C191" s="5">
        <v>7.1723488267583999E-2</v>
      </c>
      <c r="D191" t="s">
        <v>749</v>
      </c>
      <c r="E191" t="s">
        <v>3696</v>
      </c>
      <c r="F191">
        <v>190</v>
      </c>
      <c r="G191">
        <v>2852.5458065543839</v>
      </c>
    </row>
    <row r="192" spans="1:7" x14ac:dyDescent="0.25">
      <c r="A192">
        <v>78</v>
      </c>
      <c r="B192">
        <v>840.88327611582201</v>
      </c>
      <c r="C192" s="5">
        <v>7.1621093950086895E-2</v>
      </c>
      <c r="D192" t="s">
        <v>45</v>
      </c>
      <c r="E192" t="s">
        <v>3699</v>
      </c>
      <c r="F192">
        <v>191</v>
      </c>
      <c r="G192">
        <v>2846.959361226277</v>
      </c>
    </row>
    <row r="193" spans="1:7" x14ac:dyDescent="0.25">
      <c r="A193">
        <v>1</v>
      </c>
      <c r="B193">
        <v>2477.76055866361</v>
      </c>
      <c r="C193" s="5">
        <v>7.1045903640971603E-2</v>
      </c>
      <c r="D193" t="s">
        <v>483</v>
      </c>
      <c r="E193" t="s">
        <v>3564</v>
      </c>
      <c r="F193">
        <v>192</v>
      </c>
      <c r="G193">
        <v>2846.8883153226361</v>
      </c>
    </row>
    <row r="194" spans="1:7" x14ac:dyDescent="0.25">
      <c r="A194">
        <v>173</v>
      </c>
      <c r="B194">
        <v>1710.4728326654499</v>
      </c>
      <c r="C194" s="5">
        <v>7.0389092525227404E-2</v>
      </c>
      <c r="D194" t="s">
        <v>962</v>
      </c>
      <c r="E194" t="s">
        <v>961</v>
      </c>
      <c r="F194">
        <v>193</v>
      </c>
      <c r="G194">
        <v>2834.7110023157716</v>
      </c>
    </row>
    <row r="195" spans="1:7" x14ac:dyDescent="0.25">
      <c r="A195">
        <v>75</v>
      </c>
      <c r="B195">
        <v>1493.24214578445</v>
      </c>
      <c r="C195" s="5">
        <v>6.9939925612792594E-2</v>
      </c>
      <c r="D195" t="s">
        <v>941</v>
      </c>
      <c r="E195" t="s">
        <v>1983</v>
      </c>
      <c r="F195">
        <v>194</v>
      </c>
      <c r="G195">
        <v>2829.4655078948122</v>
      </c>
    </row>
    <row r="196" spans="1:7" x14ac:dyDescent="0.25">
      <c r="A196">
        <v>1</v>
      </c>
      <c r="B196">
        <v>6042.58697556487</v>
      </c>
      <c r="C196" s="5">
        <v>6.9641691402061306E-2</v>
      </c>
      <c r="D196" t="s">
        <v>3093</v>
      </c>
      <c r="E196" t="s">
        <v>3092</v>
      </c>
      <c r="F196">
        <v>195</v>
      </c>
      <c r="G196">
        <v>2829.3958662034102</v>
      </c>
    </row>
    <row r="197" spans="1:7" x14ac:dyDescent="0.25">
      <c r="A197">
        <v>108</v>
      </c>
      <c r="B197">
        <v>1226.95708670572</v>
      </c>
      <c r="C197" s="5">
        <v>6.95072419586827E-2</v>
      </c>
      <c r="D197" t="s">
        <v>624</v>
      </c>
      <c r="E197" t="s">
        <v>1000</v>
      </c>
      <c r="F197">
        <v>196</v>
      </c>
      <c r="G197">
        <v>2821.8890840718723</v>
      </c>
    </row>
    <row r="198" spans="1:7" x14ac:dyDescent="0.25">
      <c r="A198">
        <v>7</v>
      </c>
      <c r="B198">
        <v>3286.7987638271102</v>
      </c>
      <c r="C198" s="5">
        <v>6.9419005643489504E-2</v>
      </c>
      <c r="D198" t="s">
        <v>1105</v>
      </c>
      <c r="E198" t="s">
        <v>3806</v>
      </c>
      <c r="F198">
        <v>197</v>
      </c>
      <c r="G198">
        <v>2821.403151032368</v>
      </c>
    </row>
    <row r="199" spans="1:7" x14ac:dyDescent="0.25">
      <c r="A199">
        <v>2</v>
      </c>
      <c r="B199">
        <v>3167.2498461538999</v>
      </c>
      <c r="C199" s="5">
        <v>6.9379868986816196E-2</v>
      </c>
      <c r="D199" t="s">
        <v>1093</v>
      </c>
      <c r="E199" t="s">
        <v>1092</v>
      </c>
      <c r="F199">
        <v>198</v>
      </c>
      <c r="G199">
        <v>2821.2643912943945</v>
      </c>
    </row>
    <row r="200" spans="1:7" x14ac:dyDescent="0.25">
      <c r="A200">
        <v>20</v>
      </c>
      <c r="B200">
        <v>658.07380951042796</v>
      </c>
      <c r="C200" s="5">
        <v>6.9070006552014299E-2</v>
      </c>
      <c r="D200" t="s">
        <v>1146</v>
      </c>
      <c r="E200" t="s">
        <v>1336</v>
      </c>
      <c r="F200">
        <v>199</v>
      </c>
      <c r="G200">
        <v>2819.8829911633543</v>
      </c>
    </row>
    <row r="201" spans="1:7" x14ac:dyDescent="0.25">
      <c r="A201">
        <v>40</v>
      </c>
      <c r="B201">
        <v>1393.0294856114399</v>
      </c>
      <c r="C201" s="5">
        <v>6.8636602477876701E-2</v>
      </c>
      <c r="D201" t="s">
        <v>955</v>
      </c>
      <c r="E201" t="s">
        <v>954</v>
      </c>
      <c r="F201">
        <v>200</v>
      </c>
      <c r="G201">
        <v>2817.1375270642393</v>
      </c>
    </row>
    <row r="202" spans="1:7" x14ac:dyDescent="0.25">
      <c r="A202">
        <v>8</v>
      </c>
      <c r="B202">
        <v>1378.08550483931</v>
      </c>
      <c r="C202" s="5">
        <v>6.8411280621137896E-2</v>
      </c>
      <c r="D202" t="s">
        <v>1029</v>
      </c>
      <c r="E202" t="s">
        <v>1028</v>
      </c>
      <c r="F202">
        <v>201</v>
      </c>
      <c r="G202">
        <v>2816.5902368192701</v>
      </c>
    </row>
    <row r="203" spans="1:7" x14ac:dyDescent="0.25">
      <c r="A203">
        <v>1</v>
      </c>
      <c r="B203">
        <v>3238.6180773567899</v>
      </c>
      <c r="C203" s="5">
        <v>6.8058319256742605E-2</v>
      </c>
      <c r="D203" t="s">
        <v>1059</v>
      </c>
      <c r="E203" t="s">
        <v>3465</v>
      </c>
      <c r="F203">
        <v>202</v>
      </c>
      <c r="G203">
        <v>2816.5221785000135</v>
      </c>
    </row>
    <row r="204" spans="1:7" x14ac:dyDescent="0.25">
      <c r="A204">
        <v>416</v>
      </c>
      <c r="B204">
        <v>1677.4531700238499</v>
      </c>
      <c r="C204" s="5">
        <v>6.8022795562995397E-2</v>
      </c>
      <c r="D204" t="s">
        <v>1841</v>
      </c>
      <c r="E204" t="s">
        <v>1840</v>
      </c>
      <c r="F204">
        <v>203</v>
      </c>
      <c r="G204">
        <v>2788.2246955458077</v>
      </c>
    </row>
    <row r="205" spans="1:7" x14ac:dyDescent="0.25">
      <c r="A205">
        <v>90</v>
      </c>
      <c r="B205">
        <v>732.67861618928305</v>
      </c>
      <c r="C205" s="5">
        <v>6.7761545085224098E-2</v>
      </c>
      <c r="D205" t="s">
        <v>279</v>
      </c>
      <c r="E205" t="s">
        <v>278</v>
      </c>
      <c r="F205">
        <v>204</v>
      </c>
      <c r="G205">
        <v>2782.1261564881374</v>
      </c>
    </row>
    <row r="206" spans="1:7" x14ac:dyDescent="0.25">
      <c r="A206">
        <v>181</v>
      </c>
      <c r="B206">
        <v>447.817125544558</v>
      </c>
      <c r="C206" s="5">
        <v>6.7548154410025901E-2</v>
      </c>
      <c r="D206" t="s">
        <v>37</v>
      </c>
      <c r="E206" t="s">
        <v>1112</v>
      </c>
      <c r="F206">
        <v>205</v>
      </c>
      <c r="G206">
        <v>2769.8999405399227</v>
      </c>
    </row>
    <row r="207" spans="1:7" x14ac:dyDescent="0.25">
      <c r="A207">
        <v>97</v>
      </c>
      <c r="B207">
        <v>1737.2077211269</v>
      </c>
      <c r="C207" s="5">
        <v>6.6049788884937594E-2</v>
      </c>
      <c r="D207" t="s">
        <v>994</v>
      </c>
      <c r="E207" t="s">
        <v>993</v>
      </c>
      <c r="F207">
        <v>206</v>
      </c>
      <c r="G207">
        <v>2763.4931110180837</v>
      </c>
    </row>
    <row r="208" spans="1:7" x14ac:dyDescent="0.25">
      <c r="A208">
        <v>148</v>
      </c>
      <c r="B208">
        <v>1686.01747019354</v>
      </c>
      <c r="C208" s="5">
        <v>6.6034318914277607E-2</v>
      </c>
      <c r="D208" t="s">
        <v>864</v>
      </c>
      <c r="E208" t="s">
        <v>3686</v>
      </c>
      <c r="F208">
        <v>207</v>
      </c>
      <c r="G208">
        <v>2753.7200318187706</v>
      </c>
    </row>
    <row r="209" spans="1:7" x14ac:dyDescent="0.25">
      <c r="A209">
        <v>422</v>
      </c>
      <c r="B209">
        <v>3411.8103035140998</v>
      </c>
      <c r="C209" s="5">
        <v>6.6008714465864704E-2</v>
      </c>
      <c r="D209" t="s">
        <v>316</v>
      </c>
      <c r="E209" t="s">
        <v>2032</v>
      </c>
      <c r="F209">
        <v>208</v>
      </c>
      <c r="G209">
        <v>2725.8643543141757</v>
      </c>
    </row>
    <row r="210" spans="1:7" x14ac:dyDescent="0.25">
      <c r="A210">
        <v>2</v>
      </c>
      <c r="B210">
        <v>977.66304326624299</v>
      </c>
      <c r="C210" s="5">
        <v>6.5975884009587593E-2</v>
      </c>
      <c r="D210" t="s">
        <v>1059</v>
      </c>
      <c r="E210" t="s">
        <v>3883</v>
      </c>
      <c r="F210">
        <v>209</v>
      </c>
      <c r="G210">
        <v>2725.7324025461567</v>
      </c>
    </row>
    <row r="211" spans="1:7" x14ac:dyDescent="0.25">
      <c r="A211">
        <v>50</v>
      </c>
      <c r="B211">
        <v>1003.53862597441</v>
      </c>
      <c r="C211" s="5">
        <v>6.5895819136188194E-2</v>
      </c>
      <c r="D211" t="s">
        <v>1099</v>
      </c>
      <c r="E211" t="s">
        <v>3345</v>
      </c>
      <c r="F211">
        <v>210</v>
      </c>
      <c r="G211">
        <v>2722.4376115893474</v>
      </c>
    </row>
    <row r="212" spans="1:7" x14ac:dyDescent="0.25">
      <c r="A212">
        <v>18</v>
      </c>
      <c r="B212">
        <v>2229.86472822725</v>
      </c>
      <c r="C212" s="5">
        <v>6.5241684858249493E-2</v>
      </c>
      <c r="D212" t="s">
        <v>457</v>
      </c>
      <c r="E212" t="s">
        <v>3415</v>
      </c>
      <c r="F212">
        <v>211</v>
      </c>
      <c r="G212">
        <v>2721.2632612618991</v>
      </c>
    </row>
    <row r="213" spans="1:7" x14ac:dyDescent="0.25">
      <c r="A213">
        <v>60</v>
      </c>
      <c r="B213">
        <v>1118.0974346896301</v>
      </c>
      <c r="C213" s="5">
        <v>6.4794479431893495E-2</v>
      </c>
      <c r="D213" t="s">
        <v>699</v>
      </c>
      <c r="E213" t="s">
        <v>1085</v>
      </c>
      <c r="F213">
        <v>212</v>
      </c>
      <c r="G213">
        <v>2717.3755924959855</v>
      </c>
    </row>
    <row r="214" spans="1:7" x14ac:dyDescent="0.25">
      <c r="A214">
        <v>334</v>
      </c>
      <c r="B214">
        <v>754.65464249994</v>
      </c>
      <c r="C214" s="5">
        <v>6.4746477161955696E-2</v>
      </c>
      <c r="D214" t="s">
        <v>1929</v>
      </c>
      <c r="E214" t="s">
        <v>3674</v>
      </c>
      <c r="F214">
        <v>213</v>
      </c>
      <c r="G214">
        <v>2695.7502691238924</v>
      </c>
    </row>
    <row r="215" spans="1:7" x14ac:dyDescent="0.25">
      <c r="A215">
        <v>35</v>
      </c>
      <c r="B215">
        <v>719.40964324496701</v>
      </c>
      <c r="C215" s="5">
        <v>6.4742332943416303E-2</v>
      </c>
      <c r="D215" t="s">
        <v>239</v>
      </c>
      <c r="E215" t="s">
        <v>3731</v>
      </c>
      <c r="F215">
        <v>214</v>
      </c>
      <c r="G215">
        <v>2693.4842874708729</v>
      </c>
    </row>
    <row r="216" spans="1:7" x14ac:dyDescent="0.25">
      <c r="A216">
        <v>27</v>
      </c>
      <c r="B216">
        <v>1488.5299542665</v>
      </c>
      <c r="C216" s="5">
        <v>6.3562450475391899E-2</v>
      </c>
      <c r="D216" t="s">
        <v>1101</v>
      </c>
      <c r="E216" t="s">
        <v>3744</v>
      </c>
      <c r="F216">
        <v>215</v>
      </c>
      <c r="G216">
        <v>2691.7681013080373</v>
      </c>
    </row>
    <row r="217" spans="1:7" x14ac:dyDescent="0.25">
      <c r="A217">
        <v>81</v>
      </c>
      <c r="B217">
        <v>2396.8492299774498</v>
      </c>
      <c r="C217" s="5">
        <v>6.3317687730843397E-2</v>
      </c>
      <c r="D217" t="s">
        <v>457</v>
      </c>
      <c r="E217" t="s">
        <v>3055</v>
      </c>
      <c r="F217">
        <v>216</v>
      </c>
      <c r="G217">
        <v>2686.6393686018391</v>
      </c>
    </row>
    <row r="218" spans="1:7" x14ac:dyDescent="0.25">
      <c r="A218">
        <v>3</v>
      </c>
      <c r="B218">
        <v>940.76469651722005</v>
      </c>
      <c r="C218" s="5">
        <v>6.3015170905687604E-2</v>
      </c>
      <c r="D218" t="s">
        <v>2097</v>
      </c>
      <c r="E218" t="s">
        <v>3176</v>
      </c>
      <c r="F218">
        <v>217</v>
      </c>
      <c r="G218">
        <v>2686.4503230891219</v>
      </c>
    </row>
    <row r="219" spans="1:7" x14ac:dyDescent="0.25">
      <c r="A219">
        <v>92</v>
      </c>
      <c r="B219">
        <v>483.00898553017299</v>
      </c>
      <c r="C219" s="5">
        <v>6.2851779040993802E-2</v>
      </c>
      <c r="D219" t="s">
        <v>274</v>
      </c>
      <c r="E219" t="s">
        <v>273</v>
      </c>
      <c r="F219">
        <v>218</v>
      </c>
      <c r="G219">
        <v>2680.6679594173506</v>
      </c>
    </row>
    <row r="220" spans="1:7" x14ac:dyDescent="0.25">
      <c r="A220">
        <v>420</v>
      </c>
      <c r="B220">
        <v>1424.8275699226299</v>
      </c>
      <c r="C220" s="5">
        <v>6.2651584777790398E-2</v>
      </c>
      <c r="D220" t="s">
        <v>782</v>
      </c>
      <c r="E220" t="s">
        <v>811</v>
      </c>
      <c r="F220">
        <v>219</v>
      </c>
      <c r="G220">
        <v>2654.3542938106789</v>
      </c>
    </row>
    <row r="221" spans="1:7" x14ac:dyDescent="0.25">
      <c r="A221">
        <v>56</v>
      </c>
      <c r="B221">
        <v>982.386436902372</v>
      </c>
      <c r="C221" s="5">
        <v>6.2453445170588803E-2</v>
      </c>
      <c r="D221" t="s">
        <v>1893</v>
      </c>
      <c r="E221" t="s">
        <v>2369</v>
      </c>
      <c r="F221">
        <v>220</v>
      </c>
      <c r="G221">
        <v>2650.856900881126</v>
      </c>
    </row>
    <row r="222" spans="1:7" x14ac:dyDescent="0.25">
      <c r="A222">
        <v>5</v>
      </c>
      <c r="B222">
        <v>381.39772407170602</v>
      </c>
      <c r="C222" s="5">
        <v>6.2330819356394201E-2</v>
      </c>
      <c r="D222" t="s">
        <v>877</v>
      </c>
      <c r="E222" t="s">
        <v>3159</v>
      </c>
      <c r="F222">
        <v>221</v>
      </c>
      <c r="G222">
        <v>2650.5452467843438</v>
      </c>
    </row>
    <row r="223" spans="1:7" x14ac:dyDescent="0.25">
      <c r="A223">
        <v>17</v>
      </c>
      <c r="B223">
        <v>3548.7657444275901</v>
      </c>
      <c r="C223" s="5">
        <v>6.2314816838640603E-2</v>
      </c>
      <c r="D223" t="s">
        <v>2298</v>
      </c>
      <c r="E223" t="s">
        <v>2297</v>
      </c>
      <c r="F223">
        <v>222</v>
      </c>
      <c r="G223">
        <v>2649.4858948980868</v>
      </c>
    </row>
    <row r="224" spans="1:7" x14ac:dyDescent="0.25">
      <c r="A224">
        <v>676</v>
      </c>
      <c r="B224">
        <v>1246.1155871297599</v>
      </c>
      <c r="C224" s="5">
        <v>6.2269103731725797E-2</v>
      </c>
      <c r="D224" t="s">
        <v>1798</v>
      </c>
      <c r="E224" t="s">
        <v>1800</v>
      </c>
      <c r="F224">
        <v>223</v>
      </c>
      <c r="G224">
        <v>2607.3919807754401</v>
      </c>
    </row>
    <row r="225" spans="1:7" x14ac:dyDescent="0.25">
      <c r="A225">
        <v>160</v>
      </c>
      <c r="B225">
        <v>603.70093351615003</v>
      </c>
      <c r="C225" s="5">
        <v>6.2201003546561703E-2</v>
      </c>
      <c r="D225" t="s">
        <v>1207</v>
      </c>
      <c r="E225" t="s">
        <v>3132</v>
      </c>
      <c r="F225">
        <v>224</v>
      </c>
      <c r="G225">
        <v>2597.4398202079901</v>
      </c>
    </row>
    <row r="226" spans="1:7" x14ac:dyDescent="0.25">
      <c r="A226">
        <v>123</v>
      </c>
      <c r="B226">
        <v>1288.2055627647501</v>
      </c>
      <c r="C226" s="5">
        <v>6.1968017084653097E-2</v>
      </c>
      <c r="D226" t="s">
        <v>1039</v>
      </c>
      <c r="E226" t="s">
        <v>3692</v>
      </c>
      <c r="F226">
        <v>225</v>
      </c>
      <c r="G226">
        <v>2589.8177541065779</v>
      </c>
    </row>
    <row r="227" spans="1:7" x14ac:dyDescent="0.25">
      <c r="A227">
        <v>180</v>
      </c>
      <c r="B227">
        <v>545.38731159236602</v>
      </c>
      <c r="C227" s="5">
        <v>6.1828747264685603E-2</v>
      </c>
      <c r="D227" t="s">
        <v>157</v>
      </c>
      <c r="E227" t="s">
        <v>156</v>
      </c>
      <c r="F227">
        <v>226</v>
      </c>
      <c r="G227">
        <v>2578.6885795989347</v>
      </c>
    </row>
    <row r="228" spans="1:7" x14ac:dyDescent="0.25">
      <c r="A228">
        <v>422</v>
      </c>
      <c r="B228">
        <v>1366.0095343860601</v>
      </c>
      <c r="C228" s="5">
        <v>6.1681200012210002E-2</v>
      </c>
      <c r="D228" t="s">
        <v>1742</v>
      </c>
      <c r="E228" t="s">
        <v>3670</v>
      </c>
      <c r="F228">
        <v>227</v>
      </c>
      <c r="G228">
        <v>2552.6591131937821</v>
      </c>
    </row>
    <row r="229" spans="1:7" x14ac:dyDescent="0.25">
      <c r="A229">
        <v>13</v>
      </c>
      <c r="B229">
        <v>1538.83189314489</v>
      </c>
      <c r="C229" s="5">
        <v>6.1653492584586703E-2</v>
      </c>
      <c r="D229" t="s">
        <v>2358</v>
      </c>
      <c r="E229" t="s">
        <v>3774</v>
      </c>
      <c r="F229">
        <v>228</v>
      </c>
      <c r="G229">
        <v>2551.8576177901823</v>
      </c>
    </row>
    <row r="230" spans="1:7" x14ac:dyDescent="0.25">
      <c r="A230">
        <v>67</v>
      </c>
      <c r="B230">
        <v>764.14745730905497</v>
      </c>
      <c r="C230" s="5">
        <v>6.1527033251861103E-2</v>
      </c>
      <c r="D230" t="s">
        <v>666</v>
      </c>
      <c r="E230" t="s">
        <v>3706</v>
      </c>
      <c r="F230">
        <v>229</v>
      </c>
      <c r="G230">
        <v>2547.7353065623074</v>
      </c>
    </row>
    <row r="231" spans="1:7" x14ac:dyDescent="0.25">
      <c r="A231">
        <v>163</v>
      </c>
      <c r="B231">
        <v>1930.6145107329701</v>
      </c>
      <c r="C231" s="5">
        <v>6.1491645918953897E-2</v>
      </c>
      <c r="D231" t="s">
        <v>645</v>
      </c>
      <c r="E231" t="s">
        <v>747</v>
      </c>
      <c r="F231">
        <v>230</v>
      </c>
      <c r="G231">
        <v>2537.7121682775178</v>
      </c>
    </row>
    <row r="232" spans="1:7" x14ac:dyDescent="0.25">
      <c r="A232">
        <v>49</v>
      </c>
      <c r="B232">
        <v>2118.3660175537202</v>
      </c>
      <c r="C232" s="5">
        <v>6.1398003912261197E-2</v>
      </c>
      <c r="D232" t="s">
        <v>2881</v>
      </c>
      <c r="E232" t="s">
        <v>2880</v>
      </c>
      <c r="F232">
        <v>231</v>
      </c>
      <c r="G232">
        <v>2534.7036660858171</v>
      </c>
    </row>
    <row r="233" spans="1:7" x14ac:dyDescent="0.25">
      <c r="A233">
        <v>20</v>
      </c>
      <c r="B233">
        <v>535.061484687556</v>
      </c>
      <c r="C233" s="5">
        <v>6.0947028066448798E-2</v>
      </c>
      <c r="D233" t="s">
        <v>2085</v>
      </c>
      <c r="E233" t="s">
        <v>3316</v>
      </c>
      <c r="F233">
        <v>232</v>
      </c>
      <c r="G233">
        <v>2533.4847255244881</v>
      </c>
    </row>
    <row r="234" spans="1:7" x14ac:dyDescent="0.25">
      <c r="A234">
        <v>36</v>
      </c>
      <c r="B234">
        <v>1332.7840934142801</v>
      </c>
      <c r="C234" s="5">
        <v>6.0796442573250002E-2</v>
      </c>
      <c r="D234" t="s">
        <v>263</v>
      </c>
      <c r="E234" t="s">
        <v>3734</v>
      </c>
      <c r="F234">
        <v>233</v>
      </c>
      <c r="G234">
        <v>2531.296053591851</v>
      </c>
    </row>
    <row r="235" spans="1:7" x14ac:dyDescent="0.25">
      <c r="A235">
        <v>53</v>
      </c>
      <c r="B235">
        <v>1940.0277888585799</v>
      </c>
      <c r="C235" s="5">
        <v>6.0656397713460999E-2</v>
      </c>
      <c r="D235" t="s">
        <v>1669</v>
      </c>
      <c r="E235" t="s">
        <v>2160</v>
      </c>
      <c r="F235">
        <v>234</v>
      </c>
      <c r="G235">
        <v>2528.0812645130377</v>
      </c>
    </row>
    <row r="236" spans="1:7" x14ac:dyDescent="0.25">
      <c r="A236">
        <v>504</v>
      </c>
      <c r="B236">
        <v>1606.8677501339801</v>
      </c>
      <c r="C236" s="5">
        <v>6.0403936599885598E-2</v>
      </c>
      <c r="D236" t="s">
        <v>1798</v>
      </c>
      <c r="E236" t="s">
        <v>1797</v>
      </c>
      <c r="F236">
        <v>235</v>
      </c>
      <c r="G236">
        <v>2497.6376804666952</v>
      </c>
    </row>
    <row r="237" spans="1:7" x14ac:dyDescent="0.25">
      <c r="A237">
        <v>216</v>
      </c>
      <c r="B237">
        <v>454.13262009586498</v>
      </c>
      <c r="C237" s="5">
        <v>6.0271699247298E-2</v>
      </c>
      <c r="D237" t="s">
        <v>55</v>
      </c>
      <c r="E237" t="s">
        <v>54</v>
      </c>
      <c r="F237">
        <v>236</v>
      </c>
      <c r="G237">
        <v>2484.6189934292788</v>
      </c>
    </row>
    <row r="238" spans="1:7" x14ac:dyDescent="0.25">
      <c r="A238">
        <v>73</v>
      </c>
      <c r="B238">
        <v>987.89482696693096</v>
      </c>
      <c r="C238" s="5">
        <v>5.9960511969271803E-2</v>
      </c>
      <c r="D238" t="s">
        <v>739</v>
      </c>
      <c r="E238" t="s">
        <v>738</v>
      </c>
      <c r="F238">
        <v>237</v>
      </c>
      <c r="G238">
        <v>2480.241876055522</v>
      </c>
    </row>
    <row r="239" spans="1:7" x14ac:dyDescent="0.25">
      <c r="A239">
        <v>301</v>
      </c>
      <c r="B239">
        <v>1513.5375621298599</v>
      </c>
      <c r="C239" s="5">
        <v>5.9694485133747602E-2</v>
      </c>
      <c r="D239" t="s">
        <v>938</v>
      </c>
      <c r="E239" t="s">
        <v>937</v>
      </c>
      <c r="F239">
        <v>238</v>
      </c>
      <c r="G239">
        <v>2462.2738360302637</v>
      </c>
    </row>
    <row r="240" spans="1:7" x14ac:dyDescent="0.25">
      <c r="A240">
        <v>12</v>
      </c>
      <c r="B240">
        <v>570.70313112951806</v>
      </c>
      <c r="C240" s="5">
        <v>5.9289032514779003E-2</v>
      </c>
      <c r="D240" t="s">
        <v>845</v>
      </c>
      <c r="E240" t="s">
        <v>3782</v>
      </c>
      <c r="F240">
        <v>239</v>
      </c>
      <c r="G240">
        <v>2461.5623676400864</v>
      </c>
    </row>
    <row r="241" spans="1:7" x14ac:dyDescent="0.25">
      <c r="A241">
        <v>59</v>
      </c>
      <c r="B241">
        <v>244.161477146865</v>
      </c>
      <c r="C241" s="5">
        <v>5.9157555204076402E-2</v>
      </c>
      <c r="D241" t="s">
        <v>755</v>
      </c>
      <c r="E241" t="s">
        <v>3340</v>
      </c>
      <c r="F241">
        <v>240</v>
      </c>
      <c r="G241">
        <v>2458.0720718830457</v>
      </c>
    </row>
    <row r="242" spans="1:7" x14ac:dyDescent="0.25">
      <c r="A242">
        <v>41</v>
      </c>
      <c r="B242">
        <v>1757.89320231138</v>
      </c>
      <c r="C242" s="5">
        <v>5.9107425200491698E-2</v>
      </c>
      <c r="D242" t="s">
        <v>1255</v>
      </c>
      <c r="E242" t="s">
        <v>2617</v>
      </c>
      <c r="F242">
        <v>241</v>
      </c>
      <c r="G242">
        <v>2455.6486674498256</v>
      </c>
    </row>
    <row r="243" spans="1:7" x14ac:dyDescent="0.25">
      <c r="A243">
        <v>56</v>
      </c>
      <c r="B243">
        <v>773.06672361918095</v>
      </c>
      <c r="C243" s="5">
        <v>5.8978880336058498E-2</v>
      </c>
      <c r="D243" t="s">
        <v>914</v>
      </c>
      <c r="E243" t="s">
        <v>2573</v>
      </c>
      <c r="F243">
        <v>242</v>
      </c>
      <c r="G243">
        <v>2452.3458501510063</v>
      </c>
    </row>
    <row r="244" spans="1:7" x14ac:dyDescent="0.25">
      <c r="A244">
        <v>117</v>
      </c>
      <c r="B244">
        <v>1816.77124650975</v>
      </c>
      <c r="C244" s="5">
        <v>5.8731645719871099E-2</v>
      </c>
      <c r="D244" t="s">
        <v>1669</v>
      </c>
      <c r="E244" t="s">
        <v>2616</v>
      </c>
      <c r="F244">
        <v>243</v>
      </c>
      <c r="G244">
        <v>2445.4742476017814</v>
      </c>
    </row>
    <row r="245" spans="1:7" x14ac:dyDescent="0.25">
      <c r="A245">
        <v>24</v>
      </c>
      <c r="B245">
        <v>2278.3060524390298</v>
      </c>
      <c r="C245" s="5">
        <v>5.8607213998910002E-2</v>
      </c>
      <c r="D245" t="s">
        <v>728</v>
      </c>
      <c r="E245" t="s">
        <v>1030</v>
      </c>
      <c r="F245">
        <v>244</v>
      </c>
      <c r="G245">
        <v>2444.0676744658076</v>
      </c>
    </row>
    <row r="246" spans="1:7" x14ac:dyDescent="0.25">
      <c r="A246">
        <v>94</v>
      </c>
      <c r="B246">
        <v>690.81102965986099</v>
      </c>
      <c r="C246" s="5">
        <v>5.8410402454007797E-2</v>
      </c>
      <c r="D246" t="s">
        <v>2790</v>
      </c>
      <c r="E246" t="s">
        <v>3317</v>
      </c>
      <c r="F246">
        <v>245</v>
      </c>
      <c r="G246">
        <v>2438.5770966351311</v>
      </c>
    </row>
    <row r="247" spans="1:7" x14ac:dyDescent="0.25">
      <c r="A247">
        <v>338</v>
      </c>
      <c r="B247">
        <v>2723.2734431515</v>
      </c>
      <c r="C247" s="5">
        <v>5.8290148504682601E-2</v>
      </c>
      <c r="D247" t="s">
        <v>758</v>
      </c>
      <c r="E247" t="s">
        <v>1832</v>
      </c>
      <c r="F247">
        <v>246</v>
      </c>
      <c r="G247">
        <v>2418.8750264405485</v>
      </c>
    </row>
    <row r="248" spans="1:7" x14ac:dyDescent="0.25">
      <c r="A248">
        <v>56</v>
      </c>
      <c r="B248">
        <v>602.17804740899101</v>
      </c>
      <c r="C248" s="5">
        <v>5.77043767050541E-2</v>
      </c>
      <c r="D248" t="s">
        <v>3031</v>
      </c>
      <c r="E248" t="s">
        <v>3719</v>
      </c>
      <c r="F248">
        <v>247</v>
      </c>
      <c r="G248">
        <v>2415.6435813450653</v>
      </c>
    </row>
    <row r="249" spans="1:7" x14ac:dyDescent="0.25">
      <c r="A249">
        <v>26</v>
      </c>
      <c r="B249">
        <v>2470.76599905181</v>
      </c>
      <c r="C249" s="5">
        <v>5.7599396022887703E-2</v>
      </c>
      <c r="D249" t="s">
        <v>823</v>
      </c>
      <c r="E249" t="s">
        <v>2533</v>
      </c>
      <c r="F249">
        <v>248</v>
      </c>
      <c r="G249">
        <v>2414.1459970484702</v>
      </c>
    </row>
    <row r="250" spans="1:7" x14ac:dyDescent="0.25">
      <c r="A250">
        <v>197</v>
      </c>
      <c r="B250">
        <v>952.43415660312996</v>
      </c>
      <c r="C250" s="5">
        <v>5.7399590926278998E-2</v>
      </c>
      <c r="D250" t="s">
        <v>1878</v>
      </c>
      <c r="E250" t="s">
        <v>2681</v>
      </c>
      <c r="F250">
        <v>249</v>
      </c>
      <c r="G250">
        <v>2402.8382776359931</v>
      </c>
    </row>
    <row r="251" spans="1:7" x14ac:dyDescent="0.25">
      <c r="A251">
        <v>14</v>
      </c>
      <c r="B251">
        <v>769.00234812541805</v>
      </c>
      <c r="C251" s="5">
        <v>5.73969441281399E-2</v>
      </c>
      <c r="D251" t="s">
        <v>983</v>
      </c>
      <c r="E251" t="s">
        <v>3408</v>
      </c>
      <c r="F251">
        <v>250</v>
      </c>
      <c r="G251">
        <v>2402.034720418199</v>
      </c>
    </row>
    <row r="252" spans="1:7" x14ac:dyDescent="0.25">
      <c r="A252">
        <v>526</v>
      </c>
      <c r="B252">
        <v>1324.29575671255</v>
      </c>
      <c r="C252" s="5">
        <v>5.7365491990275498E-2</v>
      </c>
      <c r="D252" t="s">
        <v>1084</v>
      </c>
      <c r="E252" t="s">
        <v>1458</v>
      </c>
      <c r="F252">
        <v>251</v>
      </c>
      <c r="G252">
        <v>2371.8604716313139</v>
      </c>
    </row>
    <row r="253" spans="1:7" x14ac:dyDescent="0.25">
      <c r="A253">
        <v>84</v>
      </c>
      <c r="B253">
        <v>400.64441096257701</v>
      </c>
      <c r="C253" s="5">
        <v>5.7273607235065097E-2</v>
      </c>
      <c r="D253" t="s">
        <v>1621</v>
      </c>
      <c r="E253" t="s">
        <v>3703</v>
      </c>
      <c r="F253">
        <v>252</v>
      </c>
      <c r="G253">
        <v>2367.0494886235683</v>
      </c>
    </row>
    <row r="254" spans="1:7" x14ac:dyDescent="0.25">
      <c r="A254">
        <v>62</v>
      </c>
      <c r="B254">
        <v>2819.2665519122202</v>
      </c>
      <c r="C254" s="5">
        <v>5.70969949001554E-2</v>
      </c>
      <c r="D254" t="s">
        <v>1241</v>
      </c>
      <c r="E254" t="s">
        <v>3716</v>
      </c>
      <c r="F254">
        <v>253</v>
      </c>
      <c r="G254">
        <v>2363.5094749397585</v>
      </c>
    </row>
    <row r="255" spans="1:7" x14ac:dyDescent="0.25">
      <c r="A255">
        <v>259</v>
      </c>
      <c r="B255">
        <v>1753.5626286967199</v>
      </c>
      <c r="C255" s="5">
        <v>5.6452151340628802E-2</v>
      </c>
      <c r="D255" t="s">
        <v>1974</v>
      </c>
      <c r="E255" t="s">
        <v>1973</v>
      </c>
      <c r="F255">
        <v>254</v>
      </c>
      <c r="G255">
        <v>2348.8883677425356</v>
      </c>
    </row>
    <row r="256" spans="1:7" x14ac:dyDescent="0.25">
      <c r="A256">
        <v>586</v>
      </c>
      <c r="B256">
        <v>887.29415381855301</v>
      </c>
      <c r="C256" s="5">
        <v>5.6436402091051503E-2</v>
      </c>
      <c r="D256" t="s">
        <v>157</v>
      </c>
      <c r="E256" t="s">
        <v>1494</v>
      </c>
      <c r="F256">
        <v>255</v>
      </c>
      <c r="G256">
        <v>2315.8166361171793</v>
      </c>
    </row>
    <row r="257" spans="1:7" x14ac:dyDescent="0.25">
      <c r="A257">
        <v>115</v>
      </c>
      <c r="B257">
        <v>726.03327844651506</v>
      </c>
      <c r="C257" s="5">
        <v>5.6414316735184801E-2</v>
      </c>
      <c r="D257" t="s">
        <v>570</v>
      </c>
      <c r="E257" t="s">
        <v>680</v>
      </c>
      <c r="F257">
        <v>256</v>
      </c>
      <c r="G257">
        <v>2309.3289896926331</v>
      </c>
    </row>
    <row r="258" spans="1:7" x14ac:dyDescent="0.25">
      <c r="A258">
        <v>6</v>
      </c>
      <c r="B258">
        <v>1098.51555602247</v>
      </c>
      <c r="C258" s="5">
        <v>5.5910335782017498E-2</v>
      </c>
      <c r="D258" t="s">
        <v>3629</v>
      </c>
      <c r="E258" t="s">
        <v>3628</v>
      </c>
      <c r="F258">
        <v>257</v>
      </c>
      <c r="G258">
        <v>2308.9935276779411</v>
      </c>
    </row>
    <row r="259" spans="1:7" x14ac:dyDescent="0.25">
      <c r="A259">
        <v>309</v>
      </c>
      <c r="B259">
        <v>807.94563530216999</v>
      </c>
      <c r="C259" s="5">
        <v>5.5067579880802603E-2</v>
      </c>
      <c r="D259" t="s">
        <v>1929</v>
      </c>
      <c r="E259" t="s">
        <v>2282</v>
      </c>
      <c r="F259">
        <v>258</v>
      </c>
      <c r="G259">
        <v>2291.9776454947732</v>
      </c>
    </row>
    <row r="260" spans="1:7" x14ac:dyDescent="0.25">
      <c r="A260">
        <v>143</v>
      </c>
      <c r="B260">
        <v>887.47901187687103</v>
      </c>
      <c r="C260" s="5">
        <v>5.4413294247873598E-2</v>
      </c>
      <c r="D260" t="s">
        <v>1511</v>
      </c>
      <c r="E260" t="s">
        <v>2349</v>
      </c>
      <c r="F260">
        <v>259</v>
      </c>
      <c r="G260">
        <v>2284.1965444173275</v>
      </c>
    </row>
    <row r="261" spans="1:7" x14ac:dyDescent="0.25">
      <c r="A261">
        <v>142</v>
      </c>
      <c r="B261">
        <v>425.31650800362701</v>
      </c>
      <c r="C261" s="5">
        <v>5.4399396918843497E-2</v>
      </c>
      <c r="D261" t="s">
        <v>59</v>
      </c>
      <c r="E261" t="s">
        <v>182</v>
      </c>
      <c r="F261">
        <v>260</v>
      </c>
      <c r="G261">
        <v>2276.4718300548516</v>
      </c>
    </row>
    <row r="262" spans="1:7" x14ac:dyDescent="0.25">
      <c r="A262">
        <v>127</v>
      </c>
      <c r="B262">
        <v>2160.2402677987102</v>
      </c>
      <c r="C262" s="5">
        <v>5.4194104910513803E-2</v>
      </c>
      <c r="D262" t="s">
        <v>1707</v>
      </c>
      <c r="E262" t="s">
        <v>2416</v>
      </c>
      <c r="F262">
        <v>261</v>
      </c>
      <c r="G262">
        <v>2269.5891787312162</v>
      </c>
    </row>
    <row r="263" spans="1:7" x14ac:dyDescent="0.25">
      <c r="A263">
        <v>41</v>
      </c>
      <c r="B263">
        <v>3188.2501942849699</v>
      </c>
      <c r="C263" s="5">
        <v>5.4089559593212898E-2</v>
      </c>
      <c r="D263" t="s">
        <v>3456</v>
      </c>
      <c r="E263" t="s">
        <v>3455</v>
      </c>
      <c r="F263">
        <v>262</v>
      </c>
      <c r="G263">
        <v>2267.3715067878943</v>
      </c>
    </row>
    <row r="264" spans="1:7" x14ac:dyDescent="0.25">
      <c r="A264">
        <v>5</v>
      </c>
      <c r="B264">
        <v>2849.3711091458799</v>
      </c>
      <c r="C264" s="5">
        <v>5.4019217186076399E-2</v>
      </c>
      <c r="D264" t="s">
        <v>670</v>
      </c>
      <c r="E264" t="s">
        <v>895</v>
      </c>
      <c r="F264">
        <v>263</v>
      </c>
      <c r="G264">
        <v>2267.1014107019641</v>
      </c>
    </row>
    <row r="265" spans="1:7" x14ac:dyDescent="0.25">
      <c r="A265">
        <v>18</v>
      </c>
      <c r="B265">
        <v>376.11452431395702</v>
      </c>
      <c r="C265" s="5">
        <v>5.3845949404790601E-2</v>
      </c>
      <c r="D265" t="s">
        <v>699</v>
      </c>
      <c r="E265" t="s">
        <v>3767</v>
      </c>
      <c r="F265">
        <v>264</v>
      </c>
      <c r="G265">
        <v>2266.1321836126781</v>
      </c>
    </row>
    <row r="266" spans="1:7" x14ac:dyDescent="0.25">
      <c r="A266">
        <v>344</v>
      </c>
      <c r="B266">
        <v>1114.20524038794</v>
      </c>
      <c r="C266" s="5">
        <v>5.32396711376283E-2</v>
      </c>
      <c r="D266" t="s">
        <v>1798</v>
      </c>
      <c r="E266" t="s">
        <v>3678</v>
      </c>
      <c r="F266">
        <v>265</v>
      </c>
      <c r="G266">
        <v>2247.8177367413341</v>
      </c>
    </row>
    <row r="267" spans="1:7" x14ac:dyDescent="0.25">
      <c r="A267">
        <v>357</v>
      </c>
      <c r="B267">
        <v>464.02913030885998</v>
      </c>
      <c r="C267" s="5">
        <v>5.30597756713918E-2</v>
      </c>
      <c r="D267" t="s">
        <v>1976</v>
      </c>
      <c r="E267" t="s">
        <v>2211</v>
      </c>
      <c r="F267">
        <v>266</v>
      </c>
      <c r="G267">
        <v>2228.8753968266474</v>
      </c>
    </row>
    <row r="268" spans="1:7" x14ac:dyDescent="0.25">
      <c r="A268">
        <v>54</v>
      </c>
      <c r="B268">
        <v>860.85261924762301</v>
      </c>
      <c r="C268" s="5">
        <v>5.30573212880667E-2</v>
      </c>
      <c r="D268" t="s">
        <v>654</v>
      </c>
      <c r="E268" t="s">
        <v>3724</v>
      </c>
      <c r="F268">
        <v>267</v>
      </c>
      <c r="G268">
        <v>2226.0103014770916</v>
      </c>
    </row>
    <row r="269" spans="1:7" x14ac:dyDescent="0.25">
      <c r="A269">
        <v>13</v>
      </c>
      <c r="B269">
        <v>1551.27395958281</v>
      </c>
      <c r="C269" s="5">
        <v>5.3051899828143102E-2</v>
      </c>
      <c r="D269" t="s">
        <v>589</v>
      </c>
      <c r="E269" t="s">
        <v>3243</v>
      </c>
      <c r="F269">
        <v>268</v>
      </c>
      <c r="G269">
        <v>2225.3206267793257</v>
      </c>
    </row>
    <row r="270" spans="1:7" x14ac:dyDescent="0.25">
      <c r="A270">
        <v>22</v>
      </c>
      <c r="B270">
        <v>3837.9077217540798</v>
      </c>
      <c r="C270" s="5">
        <v>5.2660939402776399E-2</v>
      </c>
      <c r="D270" t="s">
        <v>2731</v>
      </c>
      <c r="E270" t="s">
        <v>2730</v>
      </c>
      <c r="F270">
        <v>269</v>
      </c>
      <c r="G270">
        <v>2224.1620861124647</v>
      </c>
    </row>
    <row r="271" spans="1:7" x14ac:dyDescent="0.25">
      <c r="A271">
        <v>354</v>
      </c>
      <c r="B271">
        <v>211.505215442241</v>
      </c>
      <c r="C271" s="5">
        <v>5.2486589070219199E-2</v>
      </c>
      <c r="D271" t="s">
        <v>1549</v>
      </c>
      <c r="E271" t="s">
        <v>3546</v>
      </c>
      <c r="F271">
        <v>270</v>
      </c>
      <c r="G271">
        <v>2205.581833581607</v>
      </c>
    </row>
    <row r="272" spans="1:7" x14ac:dyDescent="0.25">
      <c r="A272">
        <v>31</v>
      </c>
      <c r="B272">
        <v>1136.00501176234</v>
      </c>
      <c r="C272" s="5">
        <v>5.2132490723167502E-2</v>
      </c>
      <c r="D272" t="s">
        <v>589</v>
      </c>
      <c r="E272" t="s">
        <v>943</v>
      </c>
      <c r="F272">
        <v>271</v>
      </c>
      <c r="G272">
        <v>2203.9657263691888</v>
      </c>
    </row>
    <row r="273" spans="1:7" x14ac:dyDescent="0.25">
      <c r="A273">
        <v>157</v>
      </c>
      <c r="B273">
        <v>548.13153318951402</v>
      </c>
      <c r="C273" s="5">
        <v>5.1827670075433201E-2</v>
      </c>
      <c r="D273" t="s">
        <v>1976</v>
      </c>
      <c r="E273" t="s">
        <v>3690</v>
      </c>
      <c r="F273">
        <v>272</v>
      </c>
      <c r="G273">
        <v>2195.8287821673457</v>
      </c>
    </row>
    <row r="274" spans="1:7" x14ac:dyDescent="0.25">
      <c r="A274">
        <v>82</v>
      </c>
      <c r="B274">
        <v>472.544973105076</v>
      </c>
      <c r="C274" s="5">
        <v>5.14464864189196E-2</v>
      </c>
      <c r="D274" t="s">
        <v>157</v>
      </c>
      <c r="E274" t="s">
        <v>413</v>
      </c>
      <c r="F274">
        <v>273</v>
      </c>
      <c r="G274">
        <v>2191.6101702809942</v>
      </c>
    </row>
    <row r="275" spans="1:7" x14ac:dyDescent="0.25">
      <c r="A275">
        <v>76</v>
      </c>
      <c r="B275">
        <v>299.48394519201901</v>
      </c>
      <c r="C275" s="5">
        <v>5.0911974148148201E-2</v>
      </c>
      <c r="D275" t="s">
        <v>722</v>
      </c>
      <c r="E275" t="s">
        <v>819</v>
      </c>
      <c r="F275">
        <v>274</v>
      </c>
      <c r="G275">
        <v>2187.7408602457349</v>
      </c>
    </row>
    <row r="276" spans="1:7" x14ac:dyDescent="0.25">
      <c r="A276">
        <v>147</v>
      </c>
      <c r="B276">
        <v>1420.1840063074801</v>
      </c>
      <c r="C276" s="5">
        <v>5.0708189893979697E-2</v>
      </c>
      <c r="D276" t="s">
        <v>483</v>
      </c>
      <c r="E276" t="s">
        <v>828</v>
      </c>
      <c r="F276">
        <v>275</v>
      </c>
      <c r="G276">
        <v>2180.2867563313198</v>
      </c>
    </row>
    <row r="277" spans="1:7" x14ac:dyDescent="0.25">
      <c r="A277">
        <v>456</v>
      </c>
      <c r="B277">
        <v>656.845946349678</v>
      </c>
      <c r="C277" s="5">
        <v>5.03772093089273E-2</v>
      </c>
      <c r="D277" t="s">
        <v>173</v>
      </c>
      <c r="E277" t="s">
        <v>3672</v>
      </c>
      <c r="F277">
        <v>276</v>
      </c>
      <c r="G277">
        <v>2157.3147488864488</v>
      </c>
    </row>
    <row r="278" spans="1:7" x14ac:dyDescent="0.25">
      <c r="A278">
        <v>50</v>
      </c>
      <c r="B278">
        <v>365.83627482108602</v>
      </c>
      <c r="C278" s="5">
        <v>5.0025258290793302E-2</v>
      </c>
      <c r="D278" t="s">
        <v>263</v>
      </c>
      <c r="E278" t="s">
        <v>421</v>
      </c>
      <c r="F278">
        <v>277</v>
      </c>
      <c r="G278">
        <v>2154.8134859719094</v>
      </c>
    </row>
    <row r="279" spans="1:7" x14ac:dyDescent="0.25">
      <c r="A279">
        <v>11</v>
      </c>
      <c r="B279">
        <v>1224.52337038923</v>
      </c>
      <c r="C279" s="5">
        <v>4.97715044877554E-2</v>
      </c>
      <c r="D279" t="s">
        <v>957</v>
      </c>
      <c r="E279" t="s">
        <v>956</v>
      </c>
      <c r="F279">
        <v>278</v>
      </c>
      <c r="G279">
        <v>2154.2659994225442</v>
      </c>
    </row>
    <row r="280" spans="1:7" x14ac:dyDescent="0.25">
      <c r="A280">
        <v>153</v>
      </c>
      <c r="B280">
        <v>1491.9795362546299</v>
      </c>
      <c r="C280" s="5">
        <v>4.9713583848422102E-2</v>
      </c>
      <c r="D280" t="s">
        <v>936</v>
      </c>
      <c r="E280" t="s">
        <v>2222</v>
      </c>
      <c r="F280">
        <v>279</v>
      </c>
      <c r="G280">
        <v>2146.6598210937354</v>
      </c>
    </row>
    <row r="281" spans="1:7" x14ac:dyDescent="0.25">
      <c r="A281">
        <v>109</v>
      </c>
      <c r="B281">
        <v>507.08876993267398</v>
      </c>
      <c r="C281" s="5">
        <v>4.9497337642834802E-2</v>
      </c>
      <c r="D281" t="s">
        <v>395</v>
      </c>
      <c r="E281" t="s">
        <v>394</v>
      </c>
      <c r="F281">
        <v>280</v>
      </c>
      <c r="G281">
        <v>2141.2646112906664</v>
      </c>
    </row>
    <row r="282" spans="1:7" x14ac:dyDescent="0.25">
      <c r="A282">
        <v>29</v>
      </c>
      <c r="B282">
        <v>2414.18272249744</v>
      </c>
      <c r="C282" s="5">
        <v>4.8701978777965498E-2</v>
      </c>
      <c r="D282" t="s">
        <v>2236</v>
      </c>
      <c r="E282" t="s">
        <v>3751</v>
      </c>
      <c r="F282">
        <v>281</v>
      </c>
      <c r="G282">
        <v>2139.8522539061055</v>
      </c>
    </row>
    <row r="283" spans="1:7" x14ac:dyDescent="0.25">
      <c r="A283">
        <v>52</v>
      </c>
      <c r="B283">
        <v>1625.29967414156</v>
      </c>
      <c r="C283" s="5">
        <v>4.8692842299256599E-2</v>
      </c>
      <c r="D283" t="s">
        <v>676</v>
      </c>
      <c r="E283" t="s">
        <v>2552</v>
      </c>
      <c r="F283">
        <v>282</v>
      </c>
      <c r="G283">
        <v>2137.3202261065439</v>
      </c>
    </row>
    <row r="284" spans="1:7" x14ac:dyDescent="0.25">
      <c r="A284">
        <v>21</v>
      </c>
      <c r="B284">
        <v>1252.88423256798</v>
      </c>
      <c r="C284" s="5">
        <v>4.8374798654387603E-2</v>
      </c>
      <c r="D284" t="s">
        <v>1118</v>
      </c>
      <c r="E284" t="s">
        <v>3016</v>
      </c>
      <c r="F284">
        <v>283</v>
      </c>
      <c r="G284">
        <v>2136.3043553348016</v>
      </c>
    </row>
    <row r="285" spans="1:7" x14ac:dyDescent="0.25">
      <c r="A285">
        <v>82</v>
      </c>
      <c r="B285">
        <v>568.96790344414103</v>
      </c>
      <c r="C285" s="5">
        <v>4.8119289359300002E-2</v>
      </c>
      <c r="D285" t="s">
        <v>274</v>
      </c>
      <c r="E285" t="s">
        <v>2857</v>
      </c>
      <c r="F285">
        <v>284</v>
      </c>
      <c r="G285">
        <v>2132.3585736073392</v>
      </c>
    </row>
    <row r="286" spans="1:7" x14ac:dyDescent="0.25">
      <c r="A286">
        <v>18</v>
      </c>
      <c r="B286">
        <v>389.97623795602499</v>
      </c>
      <c r="C286" s="5">
        <v>4.8073093114426702E-2</v>
      </c>
      <c r="D286" t="s">
        <v>1146</v>
      </c>
      <c r="E286" t="s">
        <v>1152</v>
      </c>
      <c r="F286">
        <v>285</v>
      </c>
      <c r="G286">
        <v>2131.4932579312795</v>
      </c>
    </row>
    <row r="287" spans="1:7" x14ac:dyDescent="0.25">
      <c r="A287">
        <v>428</v>
      </c>
      <c r="B287">
        <v>703.08143769334799</v>
      </c>
      <c r="C287" s="5">
        <v>4.7811064190402403E-2</v>
      </c>
      <c r="D287" t="s">
        <v>955</v>
      </c>
      <c r="E287" t="s">
        <v>2054</v>
      </c>
      <c r="F287">
        <v>286</v>
      </c>
      <c r="G287">
        <v>2111.030122457787</v>
      </c>
    </row>
    <row r="288" spans="1:7" x14ac:dyDescent="0.25">
      <c r="A288">
        <v>272</v>
      </c>
      <c r="B288">
        <v>897.16745541498699</v>
      </c>
      <c r="C288" s="5">
        <v>4.7665498156694699E-2</v>
      </c>
      <c r="D288" t="s">
        <v>624</v>
      </c>
      <c r="E288" t="s">
        <v>812</v>
      </c>
      <c r="F288">
        <v>287</v>
      </c>
      <c r="G288">
        <v>2098.0651069591659</v>
      </c>
    </row>
    <row r="289" spans="1:7" x14ac:dyDescent="0.25">
      <c r="A289">
        <v>138</v>
      </c>
      <c r="B289">
        <v>411.538037443218</v>
      </c>
      <c r="C289" s="5">
        <v>4.75476073525073E-2</v>
      </c>
      <c r="D289" t="s">
        <v>274</v>
      </c>
      <c r="E289" t="s">
        <v>629</v>
      </c>
      <c r="F289">
        <v>288</v>
      </c>
      <c r="G289">
        <v>2091.5035371445197</v>
      </c>
    </row>
    <row r="290" spans="1:7" x14ac:dyDescent="0.25">
      <c r="A290">
        <v>194</v>
      </c>
      <c r="B290">
        <v>384.69350845810601</v>
      </c>
      <c r="C290" s="5">
        <v>4.7533395322105397E-2</v>
      </c>
      <c r="D290" t="s">
        <v>722</v>
      </c>
      <c r="E290" t="s">
        <v>875</v>
      </c>
      <c r="F290">
        <v>289</v>
      </c>
      <c r="G290">
        <v>2082.2820584520314</v>
      </c>
    </row>
    <row r="291" spans="1:7" x14ac:dyDescent="0.25">
      <c r="A291">
        <v>197</v>
      </c>
      <c r="B291">
        <v>1254.149573942</v>
      </c>
      <c r="C291" s="5">
        <v>4.6860403847638399E-2</v>
      </c>
      <c r="D291" t="s">
        <v>347</v>
      </c>
      <c r="E291" t="s">
        <v>1185</v>
      </c>
      <c r="F291">
        <v>290</v>
      </c>
      <c r="G291">
        <v>2073.0505588940464</v>
      </c>
    </row>
    <row r="292" spans="1:7" x14ac:dyDescent="0.25">
      <c r="A292">
        <v>93</v>
      </c>
      <c r="B292">
        <v>983.69671427211301</v>
      </c>
      <c r="C292" s="5">
        <v>4.6410527230949898E-2</v>
      </c>
      <c r="D292" t="s">
        <v>782</v>
      </c>
      <c r="E292" t="s">
        <v>1067</v>
      </c>
      <c r="F292">
        <v>291</v>
      </c>
      <c r="G292">
        <v>2068.734379861568</v>
      </c>
    </row>
    <row r="293" spans="1:7" x14ac:dyDescent="0.25">
      <c r="A293">
        <v>36</v>
      </c>
      <c r="B293">
        <v>391.70857188330098</v>
      </c>
      <c r="C293" s="5">
        <v>4.6397304483366701E-2</v>
      </c>
      <c r="D293" t="s">
        <v>45</v>
      </c>
      <c r="E293" t="s">
        <v>1400</v>
      </c>
      <c r="F293">
        <v>292</v>
      </c>
      <c r="G293">
        <v>2067.0640769001666</v>
      </c>
    </row>
    <row r="294" spans="1:7" x14ac:dyDescent="0.25">
      <c r="A294">
        <v>56</v>
      </c>
      <c r="B294">
        <v>649.69110107531503</v>
      </c>
      <c r="C294" s="5">
        <v>4.6308331044111903E-2</v>
      </c>
      <c r="D294" t="s">
        <v>1264</v>
      </c>
      <c r="E294" t="s">
        <v>2409</v>
      </c>
      <c r="F294">
        <v>293</v>
      </c>
      <c r="G294">
        <v>2064.4708103616963</v>
      </c>
    </row>
    <row r="295" spans="1:7" x14ac:dyDescent="0.25">
      <c r="A295">
        <v>6</v>
      </c>
      <c r="B295">
        <v>3596.7894164668</v>
      </c>
      <c r="C295" s="5">
        <v>4.6172109574962802E-2</v>
      </c>
      <c r="D295" t="s">
        <v>3052</v>
      </c>
      <c r="E295" t="s">
        <v>3842</v>
      </c>
      <c r="F295">
        <v>294</v>
      </c>
      <c r="G295">
        <v>2064.1937777042467</v>
      </c>
    </row>
    <row r="296" spans="1:7" x14ac:dyDescent="0.25">
      <c r="A296">
        <v>197</v>
      </c>
      <c r="B296">
        <v>579.23676189788398</v>
      </c>
      <c r="C296" s="5">
        <v>4.6072763943244298E-2</v>
      </c>
      <c r="D296" t="s">
        <v>845</v>
      </c>
      <c r="E296" t="s">
        <v>2505</v>
      </c>
      <c r="F296">
        <v>295</v>
      </c>
      <c r="G296">
        <v>2055.1174432074276</v>
      </c>
    </row>
    <row r="297" spans="1:7" x14ac:dyDescent="0.25">
      <c r="A297">
        <v>240</v>
      </c>
      <c r="B297">
        <v>1300.9550526227499</v>
      </c>
      <c r="C297" s="5">
        <v>4.6039753365870503E-2</v>
      </c>
      <c r="D297" t="s">
        <v>1101</v>
      </c>
      <c r="E297" t="s">
        <v>2011</v>
      </c>
      <c r="F297">
        <v>296</v>
      </c>
      <c r="G297">
        <v>2044.0679023996188</v>
      </c>
    </row>
    <row r="298" spans="1:7" x14ac:dyDescent="0.25">
      <c r="A298">
        <v>244</v>
      </c>
      <c r="B298">
        <v>671.25583938597299</v>
      </c>
      <c r="C298" s="5">
        <v>4.5922726226048503E-2</v>
      </c>
      <c r="D298" t="s">
        <v>699</v>
      </c>
      <c r="E298" t="s">
        <v>698</v>
      </c>
      <c r="F298">
        <v>297</v>
      </c>
      <c r="G298">
        <v>2032.862757200463</v>
      </c>
    </row>
    <row r="299" spans="1:7" x14ac:dyDescent="0.25">
      <c r="A299">
        <v>72</v>
      </c>
      <c r="B299">
        <v>836.09612433790596</v>
      </c>
      <c r="C299" s="5">
        <v>4.5734548519499402E-2</v>
      </c>
      <c r="D299" t="s">
        <v>2069</v>
      </c>
      <c r="E299" t="s">
        <v>2114</v>
      </c>
      <c r="F299">
        <v>298</v>
      </c>
      <c r="G299">
        <v>2029.5698697070591</v>
      </c>
    </row>
    <row r="300" spans="1:7" x14ac:dyDescent="0.25">
      <c r="A300">
        <v>376</v>
      </c>
      <c r="B300">
        <v>804.42067629154099</v>
      </c>
      <c r="C300" s="5">
        <v>4.5655003992013901E-2</v>
      </c>
      <c r="D300" t="s">
        <v>1356</v>
      </c>
      <c r="E300" t="s">
        <v>1978</v>
      </c>
      <c r="F300">
        <v>299</v>
      </c>
      <c r="G300">
        <v>2012.4035882060618</v>
      </c>
    </row>
    <row r="301" spans="1:7" x14ac:dyDescent="0.25">
      <c r="A301">
        <v>95</v>
      </c>
      <c r="B301">
        <v>1454.0730620653901</v>
      </c>
      <c r="C301" s="5">
        <v>4.5612062144436902E-2</v>
      </c>
      <c r="D301" t="s">
        <v>864</v>
      </c>
      <c r="E301" t="s">
        <v>863</v>
      </c>
      <c r="F301">
        <v>300</v>
      </c>
      <c r="G301">
        <v>2008.0704423023403</v>
      </c>
    </row>
    <row r="302" spans="1:7" x14ac:dyDescent="0.25">
      <c r="A302">
        <v>19</v>
      </c>
      <c r="B302">
        <v>1078.20088261808</v>
      </c>
      <c r="C302" s="5">
        <v>4.5541682748565598E-2</v>
      </c>
      <c r="D302" t="s">
        <v>1101</v>
      </c>
      <c r="E302" t="s">
        <v>1100</v>
      </c>
      <c r="F302">
        <v>301</v>
      </c>
      <c r="G302">
        <v>2007.2051503301175</v>
      </c>
    </row>
    <row r="303" spans="1:7" x14ac:dyDescent="0.25">
      <c r="A303">
        <v>22</v>
      </c>
      <c r="B303">
        <v>2013.6026707763201</v>
      </c>
      <c r="C303" s="5">
        <v>4.5485644887577899E-2</v>
      </c>
      <c r="D303" t="s">
        <v>645</v>
      </c>
      <c r="E303" t="s">
        <v>2186</v>
      </c>
      <c r="F303">
        <v>302</v>
      </c>
      <c r="G303">
        <v>2006.2044661425907</v>
      </c>
    </row>
    <row r="304" spans="1:7" x14ac:dyDescent="0.25">
      <c r="A304">
        <v>163</v>
      </c>
      <c r="B304">
        <v>1770.1331629342101</v>
      </c>
      <c r="C304" s="5">
        <v>4.5462682706483203E-2</v>
      </c>
      <c r="D304" t="s">
        <v>670</v>
      </c>
      <c r="E304" t="s">
        <v>817</v>
      </c>
      <c r="F304">
        <v>303</v>
      </c>
      <c r="G304">
        <v>1998.794048861434</v>
      </c>
    </row>
    <row r="305" spans="1:7" x14ac:dyDescent="0.25">
      <c r="A305">
        <v>22</v>
      </c>
      <c r="B305">
        <v>819.83102971857204</v>
      </c>
      <c r="C305" s="5">
        <v>4.5442438679959299E-2</v>
      </c>
      <c r="D305" t="s">
        <v>457</v>
      </c>
      <c r="E305" t="s">
        <v>3765</v>
      </c>
      <c r="F305">
        <v>304</v>
      </c>
      <c r="G305">
        <v>1997.7943152104749</v>
      </c>
    </row>
    <row r="306" spans="1:7" x14ac:dyDescent="0.25">
      <c r="A306">
        <v>16</v>
      </c>
      <c r="B306">
        <v>1460.4681226258699</v>
      </c>
      <c r="C306" s="5">
        <v>4.5236078881577803E-2</v>
      </c>
      <c r="D306" t="s">
        <v>1255</v>
      </c>
      <c r="E306" t="s">
        <v>1358</v>
      </c>
      <c r="F306">
        <v>305</v>
      </c>
      <c r="G306">
        <v>1997.0705379483697</v>
      </c>
    </row>
    <row r="307" spans="1:7" x14ac:dyDescent="0.25">
      <c r="A307">
        <v>47</v>
      </c>
      <c r="B307">
        <v>386.130828039611</v>
      </c>
      <c r="C307" s="5">
        <v>4.5130044383077501E-2</v>
      </c>
      <c r="D307" t="s">
        <v>1070</v>
      </c>
      <c r="E307" t="s">
        <v>3400</v>
      </c>
      <c r="F307">
        <v>306</v>
      </c>
      <c r="G307">
        <v>1994.9494258623652</v>
      </c>
    </row>
    <row r="308" spans="1:7" x14ac:dyDescent="0.25">
      <c r="A308">
        <v>24</v>
      </c>
      <c r="B308">
        <v>474.81612077732899</v>
      </c>
      <c r="C308" s="5">
        <v>4.4737041105582201E-2</v>
      </c>
      <c r="D308" t="s">
        <v>1232</v>
      </c>
      <c r="E308" t="s">
        <v>1626</v>
      </c>
      <c r="F308">
        <v>307</v>
      </c>
      <c r="G308">
        <v>1993.8757368758311</v>
      </c>
    </row>
    <row r="309" spans="1:7" x14ac:dyDescent="0.25">
      <c r="A309">
        <v>2</v>
      </c>
      <c r="B309">
        <v>669.781450962078</v>
      </c>
      <c r="C309" s="5">
        <v>4.4408033000385497E-2</v>
      </c>
      <c r="D309" t="s">
        <v>882</v>
      </c>
      <c r="E309" t="s">
        <v>881</v>
      </c>
      <c r="F309">
        <v>308</v>
      </c>
      <c r="G309">
        <v>1993.7869208098302</v>
      </c>
    </row>
    <row r="310" spans="1:7" x14ac:dyDescent="0.25">
      <c r="A310">
        <v>111</v>
      </c>
      <c r="B310">
        <v>1101.4398349533201</v>
      </c>
      <c r="C310" s="5">
        <v>4.4119660133154902E-2</v>
      </c>
      <c r="D310" t="s">
        <v>1770</v>
      </c>
      <c r="E310" t="s">
        <v>2780</v>
      </c>
      <c r="F310">
        <v>309</v>
      </c>
      <c r="G310">
        <v>1988.8896385350502</v>
      </c>
    </row>
    <row r="311" spans="1:7" x14ac:dyDescent="0.25">
      <c r="A311">
        <v>277</v>
      </c>
      <c r="B311">
        <v>637.08920064852896</v>
      </c>
      <c r="C311" s="5">
        <v>4.38642219496123E-2</v>
      </c>
      <c r="D311" t="s">
        <v>983</v>
      </c>
      <c r="E311" t="s">
        <v>996</v>
      </c>
      <c r="F311">
        <v>310</v>
      </c>
      <c r="G311">
        <v>1976.7392490550076</v>
      </c>
    </row>
    <row r="312" spans="1:7" x14ac:dyDescent="0.25">
      <c r="A312">
        <v>52</v>
      </c>
      <c r="B312">
        <v>784.09384810465997</v>
      </c>
      <c r="C312" s="5">
        <v>4.3848617016688601E-2</v>
      </c>
      <c r="D312" t="s">
        <v>951</v>
      </c>
      <c r="E312" t="s">
        <v>3730</v>
      </c>
      <c r="F312">
        <v>311</v>
      </c>
      <c r="G312">
        <v>1974.4591209701398</v>
      </c>
    </row>
    <row r="313" spans="1:7" x14ac:dyDescent="0.25">
      <c r="A313">
        <v>618</v>
      </c>
      <c r="B313">
        <v>455.648483970764</v>
      </c>
      <c r="C313" s="5">
        <v>4.3797691534517701E-2</v>
      </c>
      <c r="D313" t="s">
        <v>318</v>
      </c>
      <c r="E313" t="s">
        <v>3668</v>
      </c>
      <c r="F313">
        <v>312</v>
      </c>
      <c r="G313">
        <v>1947.3921476018079</v>
      </c>
    </row>
    <row r="314" spans="1:7" x14ac:dyDescent="0.25">
      <c r="A314">
        <v>6</v>
      </c>
      <c r="B314">
        <v>809.92106800277998</v>
      </c>
      <c r="C314" s="5">
        <v>4.3663706848880199E-2</v>
      </c>
      <c r="D314" t="s">
        <v>3152</v>
      </c>
      <c r="E314" t="s">
        <v>3640</v>
      </c>
      <c r="F314">
        <v>313</v>
      </c>
      <c r="G314">
        <v>1947.1301653607145</v>
      </c>
    </row>
    <row r="315" spans="1:7" x14ac:dyDescent="0.25">
      <c r="A315">
        <v>80</v>
      </c>
      <c r="B315">
        <v>401.25021728255399</v>
      </c>
      <c r="C315" s="5">
        <v>4.3591558710701403E-2</v>
      </c>
      <c r="D315" t="s">
        <v>643</v>
      </c>
      <c r="E315" t="s">
        <v>642</v>
      </c>
      <c r="F315">
        <v>314</v>
      </c>
      <c r="G315">
        <v>1943.6428406638584</v>
      </c>
    </row>
    <row r="316" spans="1:7" x14ac:dyDescent="0.25">
      <c r="A316">
        <v>409</v>
      </c>
      <c r="B316">
        <v>431.90828892671402</v>
      </c>
      <c r="C316" s="5">
        <v>4.3277455351577003E-2</v>
      </c>
      <c r="D316" t="s">
        <v>77</v>
      </c>
      <c r="E316" t="s">
        <v>312</v>
      </c>
      <c r="F316">
        <v>315</v>
      </c>
      <c r="G316">
        <v>1925.9423614250634</v>
      </c>
    </row>
    <row r="317" spans="1:7" x14ac:dyDescent="0.25">
      <c r="A317">
        <v>274</v>
      </c>
      <c r="B317">
        <v>1435.9214375808899</v>
      </c>
      <c r="C317" s="5">
        <v>4.3159205652655498E-2</v>
      </c>
      <c r="D317" t="s">
        <v>873</v>
      </c>
      <c r="E317" t="s">
        <v>2666</v>
      </c>
      <c r="F317">
        <v>316</v>
      </c>
      <c r="G317">
        <v>1914.1167390762357</v>
      </c>
    </row>
    <row r="318" spans="1:7" x14ac:dyDescent="0.25">
      <c r="A318">
        <v>281</v>
      </c>
      <c r="B318">
        <v>818.36115216860503</v>
      </c>
      <c r="C318" s="5">
        <v>4.3122239820305101E-2</v>
      </c>
      <c r="D318" t="s">
        <v>2261</v>
      </c>
      <c r="E318" t="s">
        <v>2421</v>
      </c>
      <c r="F318">
        <v>317</v>
      </c>
      <c r="G318">
        <v>1901.99938968673</v>
      </c>
    </row>
    <row r="319" spans="1:7" x14ac:dyDescent="0.25">
      <c r="A319">
        <v>18</v>
      </c>
      <c r="B319">
        <v>2911.4696109902702</v>
      </c>
      <c r="C319" s="5">
        <v>4.3050392590081199E-2</v>
      </c>
      <c r="D319" t="s">
        <v>3179</v>
      </c>
      <c r="E319" t="s">
        <v>3563</v>
      </c>
      <c r="F319">
        <v>318</v>
      </c>
      <c r="G319">
        <v>1901.2244826201086</v>
      </c>
    </row>
    <row r="320" spans="1:7" x14ac:dyDescent="0.25">
      <c r="A320">
        <v>149</v>
      </c>
      <c r="B320">
        <v>1023.95314505873</v>
      </c>
      <c r="C320" s="5">
        <v>4.29177768172311E-2</v>
      </c>
      <c r="D320" t="s">
        <v>864</v>
      </c>
      <c r="E320" t="s">
        <v>2042</v>
      </c>
      <c r="F320">
        <v>319</v>
      </c>
      <c r="G320">
        <v>1894.8297338743412</v>
      </c>
    </row>
    <row r="321" spans="1:7" x14ac:dyDescent="0.25">
      <c r="A321">
        <v>98</v>
      </c>
      <c r="B321">
        <v>716.315347645168</v>
      </c>
      <c r="C321" s="5">
        <v>4.2859332252425802E-2</v>
      </c>
      <c r="D321" t="s">
        <v>651</v>
      </c>
      <c r="E321" t="s">
        <v>2803</v>
      </c>
      <c r="F321">
        <v>320</v>
      </c>
      <c r="G321">
        <v>1890.6295193136034</v>
      </c>
    </row>
    <row r="322" spans="1:7" x14ac:dyDescent="0.25">
      <c r="A322">
        <v>46</v>
      </c>
      <c r="B322">
        <v>833.05194635701901</v>
      </c>
      <c r="C322" s="5">
        <v>4.2741086373496197E-2</v>
      </c>
      <c r="D322" t="s">
        <v>739</v>
      </c>
      <c r="E322" t="s">
        <v>912</v>
      </c>
      <c r="F322">
        <v>321</v>
      </c>
      <c r="G322">
        <v>1888.6634293404227</v>
      </c>
    </row>
    <row r="323" spans="1:7" x14ac:dyDescent="0.25">
      <c r="A323">
        <v>5</v>
      </c>
      <c r="B323">
        <v>1487.61751834137</v>
      </c>
      <c r="C323" s="5">
        <v>4.2506976697228097E-2</v>
      </c>
      <c r="D323" t="s">
        <v>1029</v>
      </c>
      <c r="E323" t="s">
        <v>3198</v>
      </c>
      <c r="F323">
        <v>322</v>
      </c>
      <c r="G323">
        <v>1888.4508944569366</v>
      </c>
    </row>
    <row r="324" spans="1:7" x14ac:dyDescent="0.25">
      <c r="A324">
        <v>389</v>
      </c>
      <c r="B324">
        <v>808.64659102854796</v>
      </c>
      <c r="C324" s="5">
        <v>4.2411670358738197E-2</v>
      </c>
      <c r="D324" t="s">
        <v>1266</v>
      </c>
      <c r="E324" t="s">
        <v>3679</v>
      </c>
      <c r="F324">
        <v>323</v>
      </c>
      <c r="G324">
        <v>1871.9527546873874</v>
      </c>
    </row>
    <row r="325" spans="1:7" x14ac:dyDescent="0.25">
      <c r="A325">
        <v>77</v>
      </c>
      <c r="B325">
        <v>137.83880301403701</v>
      </c>
      <c r="C325" s="5">
        <v>4.2327027868394297E-2</v>
      </c>
      <c r="D325" t="s">
        <v>755</v>
      </c>
      <c r="E325" t="s">
        <v>3718</v>
      </c>
      <c r="F325">
        <v>324</v>
      </c>
      <c r="G325">
        <v>1868.6935735415211</v>
      </c>
    </row>
    <row r="326" spans="1:7" x14ac:dyDescent="0.25">
      <c r="A326">
        <v>26</v>
      </c>
      <c r="B326">
        <v>264.686717388641</v>
      </c>
      <c r="C326" s="5">
        <v>4.2274007615234102E-2</v>
      </c>
      <c r="D326" t="s">
        <v>1536</v>
      </c>
      <c r="E326" t="s">
        <v>3185</v>
      </c>
      <c r="F326">
        <v>325</v>
      </c>
      <c r="G326">
        <v>1867.594449343525</v>
      </c>
    </row>
    <row r="327" spans="1:7" x14ac:dyDescent="0.25">
      <c r="A327">
        <v>22</v>
      </c>
      <c r="B327">
        <v>1225.11385725593</v>
      </c>
      <c r="C327" s="5">
        <v>4.2242344997846501E-2</v>
      </c>
      <c r="D327" t="s">
        <v>938</v>
      </c>
      <c r="E327" t="s">
        <v>2860</v>
      </c>
      <c r="F327">
        <v>326</v>
      </c>
      <c r="G327">
        <v>1866.6651177535723</v>
      </c>
    </row>
    <row r="328" spans="1:7" x14ac:dyDescent="0.25">
      <c r="A328">
        <v>74</v>
      </c>
      <c r="B328">
        <v>272.188057998273</v>
      </c>
      <c r="C328" s="5">
        <v>4.2161450770609898E-2</v>
      </c>
      <c r="D328" t="s">
        <v>665</v>
      </c>
      <c r="E328" t="s">
        <v>3721</v>
      </c>
      <c r="F328">
        <v>327</v>
      </c>
      <c r="G328">
        <v>1863.5451703965471</v>
      </c>
    </row>
    <row r="329" spans="1:7" x14ac:dyDescent="0.25">
      <c r="A329">
        <v>140</v>
      </c>
      <c r="B329">
        <v>780.21001500885995</v>
      </c>
      <c r="C329" s="5">
        <v>4.2039260906097303E-2</v>
      </c>
      <c r="D329" t="s">
        <v>2790</v>
      </c>
      <c r="E329" t="s">
        <v>2789</v>
      </c>
      <c r="F329">
        <v>328</v>
      </c>
      <c r="G329">
        <v>1857.6596738696935</v>
      </c>
    </row>
    <row r="330" spans="1:7" x14ac:dyDescent="0.25">
      <c r="A330">
        <v>86</v>
      </c>
      <c r="B330">
        <v>650.66538070055196</v>
      </c>
      <c r="C330" s="5">
        <v>4.1845222847073399E-2</v>
      </c>
      <c r="D330" t="s">
        <v>2805</v>
      </c>
      <c r="E330" t="s">
        <v>3188</v>
      </c>
      <c r="F330">
        <v>329</v>
      </c>
      <c r="G330">
        <v>1854.0609847048452</v>
      </c>
    </row>
    <row r="331" spans="1:7" x14ac:dyDescent="0.25">
      <c r="A331">
        <v>42</v>
      </c>
      <c r="B331">
        <v>1662.0097106829201</v>
      </c>
      <c r="C331" s="5">
        <v>4.1669242941105702E-2</v>
      </c>
      <c r="D331" t="s">
        <v>347</v>
      </c>
      <c r="E331" t="s">
        <v>521</v>
      </c>
      <c r="F331">
        <v>330</v>
      </c>
      <c r="G331">
        <v>1852.3108765013187</v>
      </c>
    </row>
    <row r="332" spans="1:7" x14ac:dyDescent="0.25">
      <c r="A332">
        <v>215</v>
      </c>
      <c r="B332">
        <v>863.11848805023499</v>
      </c>
      <c r="C332" s="5">
        <v>4.1625754579068398E-2</v>
      </c>
      <c r="D332" t="s">
        <v>483</v>
      </c>
      <c r="E332" t="s">
        <v>842</v>
      </c>
      <c r="F332">
        <v>331</v>
      </c>
      <c r="G332">
        <v>1843.361339266819</v>
      </c>
    </row>
    <row r="333" spans="1:7" x14ac:dyDescent="0.25">
      <c r="A333">
        <v>4</v>
      </c>
      <c r="B333">
        <v>1996.0800170898401</v>
      </c>
      <c r="C333" s="5">
        <v>4.1486366665230798E-2</v>
      </c>
      <c r="D333" t="s">
        <v>3045</v>
      </c>
      <c r="E333" t="s">
        <v>3874</v>
      </c>
      <c r="F333">
        <v>332</v>
      </c>
      <c r="G333">
        <v>1843.1953938001579</v>
      </c>
    </row>
    <row r="334" spans="1:7" x14ac:dyDescent="0.25">
      <c r="A334">
        <v>281</v>
      </c>
      <c r="B334">
        <v>1047.50505085295</v>
      </c>
      <c r="C334" s="5">
        <v>4.1143544115866001E-2</v>
      </c>
      <c r="D334" t="s">
        <v>845</v>
      </c>
      <c r="E334" t="s">
        <v>1115</v>
      </c>
      <c r="F334">
        <v>333</v>
      </c>
      <c r="G334">
        <v>1831.6340579035996</v>
      </c>
    </row>
    <row r="335" spans="1:7" x14ac:dyDescent="0.25">
      <c r="A335">
        <v>241</v>
      </c>
      <c r="B335">
        <v>2237.7689139322902</v>
      </c>
      <c r="C335" s="5">
        <v>4.10521239483599E-2</v>
      </c>
      <c r="D335" t="s">
        <v>316</v>
      </c>
      <c r="E335" t="s">
        <v>2039</v>
      </c>
      <c r="F335">
        <v>334</v>
      </c>
      <c r="G335">
        <v>1821.7404960320448</v>
      </c>
    </row>
    <row r="336" spans="1:7" x14ac:dyDescent="0.25">
      <c r="A336">
        <v>270</v>
      </c>
      <c r="B336">
        <v>724.56344153298505</v>
      </c>
      <c r="C336" s="5">
        <v>4.0963848055272999E-2</v>
      </c>
      <c r="D336" t="s">
        <v>207</v>
      </c>
      <c r="E336" t="s">
        <v>660</v>
      </c>
      <c r="F336">
        <v>335</v>
      </c>
      <c r="G336">
        <v>1810.680257057121</v>
      </c>
    </row>
    <row r="337" spans="1:7" x14ac:dyDescent="0.25">
      <c r="A337">
        <v>23</v>
      </c>
      <c r="B337">
        <v>73.444406549213099</v>
      </c>
      <c r="C337" s="5">
        <v>4.0901298990317102E-2</v>
      </c>
      <c r="D337" t="s">
        <v>662</v>
      </c>
      <c r="E337" t="s">
        <v>661</v>
      </c>
      <c r="F337">
        <v>336</v>
      </c>
      <c r="G337">
        <v>1809.7395271803437</v>
      </c>
    </row>
    <row r="338" spans="1:7" x14ac:dyDescent="0.25">
      <c r="A338">
        <v>2</v>
      </c>
      <c r="B338">
        <v>382.34469632929898</v>
      </c>
      <c r="C338" s="5">
        <v>4.0887451012471897E-2</v>
      </c>
      <c r="D338" t="s">
        <v>1976</v>
      </c>
      <c r="E338" t="s">
        <v>1975</v>
      </c>
      <c r="F338">
        <v>337</v>
      </c>
      <c r="G338">
        <v>1809.6577522783186</v>
      </c>
    </row>
    <row r="339" spans="1:7" x14ac:dyDescent="0.25">
      <c r="A339">
        <v>126</v>
      </c>
      <c r="B339">
        <v>357.27140492162198</v>
      </c>
      <c r="C339" s="5">
        <v>4.08585904004811E-2</v>
      </c>
      <c r="D339" t="s">
        <v>1146</v>
      </c>
      <c r="E339" t="s">
        <v>2242</v>
      </c>
      <c r="F339">
        <v>338</v>
      </c>
      <c r="G339">
        <v>1804.5095698878581</v>
      </c>
    </row>
    <row r="340" spans="1:7" x14ac:dyDescent="0.25">
      <c r="A340">
        <v>100</v>
      </c>
      <c r="B340">
        <v>452.06324606321698</v>
      </c>
      <c r="C340" s="5">
        <v>4.0819284895057997E-2</v>
      </c>
      <c r="D340" t="s">
        <v>314</v>
      </c>
      <c r="E340" t="s">
        <v>679</v>
      </c>
      <c r="F340">
        <v>339</v>
      </c>
      <c r="G340">
        <v>1800.4276413983523</v>
      </c>
    </row>
    <row r="341" spans="1:7" x14ac:dyDescent="0.25">
      <c r="A341">
        <v>207</v>
      </c>
      <c r="B341">
        <v>868.55676579201804</v>
      </c>
      <c r="C341" s="5">
        <v>4.07295659991719E-2</v>
      </c>
      <c r="D341" t="s">
        <v>591</v>
      </c>
      <c r="E341" t="s">
        <v>3688</v>
      </c>
      <c r="F341">
        <v>340</v>
      </c>
      <c r="G341">
        <v>1791.9966212365237</v>
      </c>
    </row>
    <row r="342" spans="1:7" x14ac:dyDescent="0.25">
      <c r="A342">
        <v>317</v>
      </c>
      <c r="B342">
        <v>907.02636204361204</v>
      </c>
      <c r="C342" s="5">
        <v>4.0685422064901E-2</v>
      </c>
      <c r="D342" t="s">
        <v>645</v>
      </c>
      <c r="E342" t="s">
        <v>644</v>
      </c>
      <c r="F342">
        <v>341</v>
      </c>
      <c r="G342">
        <v>1779.0993424419501</v>
      </c>
    </row>
    <row r="343" spans="1:7" x14ac:dyDescent="0.25">
      <c r="A343">
        <v>397</v>
      </c>
      <c r="B343">
        <v>614.65834928344304</v>
      </c>
      <c r="C343" s="5">
        <v>4.0606829945207201E-2</v>
      </c>
      <c r="D343" t="s">
        <v>636</v>
      </c>
      <c r="E343" t="s">
        <v>3680</v>
      </c>
      <c r="F343">
        <v>342</v>
      </c>
      <c r="G343">
        <v>1762.9784309537029</v>
      </c>
    </row>
    <row r="344" spans="1:7" x14ac:dyDescent="0.25">
      <c r="A344">
        <v>251</v>
      </c>
      <c r="B344">
        <v>436.13640306770998</v>
      </c>
      <c r="C344" s="5">
        <v>4.04434858596791E-2</v>
      </c>
      <c r="D344" t="s">
        <v>37</v>
      </c>
      <c r="E344" t="s">
        <v>1301</v>
      </c>
      <c r="F344">
        <v>343</v>
      </c>
      <c r="G344">
        <v>1752.8271160029235</v>
      </c>
    </row>
    <row r="345" spans="1:7" x14ac:dyDescent="0.25">
      <c r="A345">
        <v>334</v>
      </c>
      <c r="B345">
        <v>882.60164263796401</v>
      </c>
      <c r="C345" s="5">
        <v>4.0274942533859298E-2</v>
      </c>
      <c r="D345" t="s">
        <v>1420</v>
      </c>
      <c r="E345" t="s">
        <v>1419</v>
      </c>
      <c r="F345">
        <v>344</v>
      </c>
      <c r="G345">
        <v>1739.3752851966144</v>
      </c>
    </row>
    <row r="346" spans="1:7" x14ac:dyDescent="0.25">
      <c r="A346">
        <v>80</v>
      </c>
      <c r="B346">
        <v>957.05563955861203</v>
      </c>
      <c r="C346" s="5">
        <v>4.0151102716057298E-2</v>
      </c>
      <c r="D346" t="s">
        <v>914</v>
      </c>
      <c r="E346" t="s">
        <v>3390</v>
      </c>
      <c r="F346">
        <v>345</v>
      </c>
      <c r="G346">
        <v>1736.1631969793298</v>
      </c>
    </row>
    <row r="347" spans="1:7" x14ac:dyDescent="0.25">
      <c r="A347">
        <v>132</v>
      </c>
      <c r="B347">
        <v>311.36146064747697</v>
      </c>
      <c r="C347" s="5">
        <v>4.0100346844239701E-2</v>
      </c>
      <c r="D347" t="s">
        <v>722</v>
      </c>
      <c r="E347" t="s">
        <v>2476</v>
      </c>
      <c r="F347">
        <v>346</v>
      </c>
      <c r="G347">
        <v>1730.8699511958901</v>
      </c>
    </row>
    <row r="348" spans="1:7" x14ac:dyDescent="0.25">
      <c r="A348">
        <v>62</v>
      </c>
      <c r="B348">
        <v>1426.39788169793</v>
      </c>
      <c r="C348" s="5">
        <v>3.9949263187994397E-2</v>
      </c>
      <c r="D348" t="s">
        <v>1241</v>
      </c>
      <c r="E348" t="s">
        <v>1240</v>
      </c>
      <c r="F348">
        <v>347</v>
      </c>
      <c r="G348">
        <v>1728.3930968782345</v>
      </c>
    </row>
    <row r="349" spans="1:7" x14ac:dyDescent="0.25">
      <c r="A349">
        <v>224</v>
      </c>
      <c r="B349">
        <v>806.11792278790006</v>
      </c>
      <c r="C349" s="5">
        <v>3.9866369981651301E-2</v>
      </c>
      <c r="D349" t="s">
        <v>936</v>
      </c>
      <c r="E349" t="s">
        <v>1730</v>
      </c>
      <c r="F349">
        <v>348</v>
      </c>
      <c r="G349">
        <v>1719.4630300023446</v>
      </c>
    </row>
    <row r="350" spans="1:7" x14ac:dyDescent="0.25">
      <c r="A350">
        <v>112</v>
      </c>
      <c r="B350">
        <v>151.34469530521699</v>
      </c>
      <c r="C350" s="5">
        <v>3.9622694873448397E-2</v>
      </c>
      <c r="D350" t="s">
        <v>2020</v>
      </c>
      <c r="E350" t="s">
        <v>3705</v>
      </c>
      <c r="F350">
        <v>349</v>
      </c>
      <c r="G350">
        <v>1715.0252881765184</v>
      </c>
    </row>
    <row r="351" spans="1:7" x14ac:dyDescent="0.25">
      <c r="A351">
        <v>25</v>
      </c>
      <c r="B351">
        <v>511.59492006735502</v>
      </c>
      <c r="C351" s="5">
        <v>3.9512564734482503E-2</v>
      </c>
      <c r="D351" t="s">
        <v>983</v>
      </c>
      <c r="E351" t="s">
        <v>982</v>
      </c>
      <c r="F351">
        <v>350</v>
      </c>
      <c r="G351">
        <v>1714.0374740581562</v>
      </c>
    </row>
    <row r="352" spans="1:7" x14ac:dyDescent="0.25">
      <c r="A352">
        <v>155</v>
      </c>
      <c r="B352">
        <v>567.21816405053596</v>
      </c>
      <c r="C352" s="5">
        <v>3.9429617643877202E-2</v>
      </c>
      <c r="D352" t="s">
        <v>636</v>
      </c>
      <c r="E352" t="s">
        <v>1273</v>
      </c>
      <c r="F352">
        <v>351</v>
      </c>
      <c r="G352">
        <v>1707.9258833233553</v>
      </c>
    </row>
    <row r="353" spans="1:7" x14ac:dyDescent="0.25">
      <c r="A353">
        <v>72</v>
      </c>
      <c r="B353">
        <v>707.328043511754</v>
      </c>
      <c r="C353" s="5">
        <v>3.9290681327852899E-2</v>
      </c>
      <c r="D353" t="s">
        <v>914</v>
      </c>
      <c r="E353" t="s">
        <v>2782</v>
      </c>
      <c r="F353">
        <v>352</v>
      </c>
      <c r="G353">
        <v>1705.0969542677499</v>
      </c>
    </row>
    <row r="354" spans="1:7" x14ac:dyDescent="0.25">
      <c r="A354">
        <v>643</v>
      </c>
      <c r="B354">
        <v>400.68977258303801</v>
      </c>
      <c r="C354" s="5">
        <v>3.9282949561045097E-2</v>
      </c>
      <c r="D354" t="s">
        <v>292</v>
      </c>
      <c r="E354" t="s">
        <v>3671</v>
      </c>
      <c r="F354">
        <v>353</v>
      </c>
      <c r="G354">
        <v>1679.8380176999979</v>
      </c>
    </row>
    <row r="355" spans="1:7" x14ac:dyDescent="0.25">
      <c r="A355">
        <v>42</v>
      </c>
      <c r="B355">
        <v>349.40239518578102</v>
      </c>
      <c r="C355" s="5">
        <v>3.9270723818791098E-2</v>
      </c>
      <c r="D355" t="s">
        <v>523</v>
      </c>
      <c r="E355" t="s">
        <v>1604</v>
      </c>
      <c r="F355">
        <v>354</v>
      </c>
      <c r="G355">
        <v>1678.1886472996086</v>
      </c>
    </row>
    <row r="356" spans="1:7" x14ac:dyDescent="0.25">
      <c r="A356">
        <v>69</v>
      </c>
      <c r="B356">
        <v>3311.5378439495498</v>
      </c>
      <c r="C356" s="5">
        <v>3.9040685007184502E-2</v>
      </c>
      <c r="D356" t="s">
        <v>823</v>
      </c>
      <c r="E356" t="s">
        <v>3727</v>
      </c>
      <c r="F356">
        <v>355</v>
      </c>
      <c r="G356">
        <v>1675.4948400341129</v>
      </c>
    </row>
    <row r="357" spans="1:7" x14ac:dyDescent="0.25">
      <c r="A357">
        <v>3</v>
      </c>
      <c r="B357">
        <v>2206.1160602954901</v>
      </c>
      <c r="C357" s="5">
        <v>3.9040133986991597E-2</v>
      </c>
      <c r="D357" t="s">
        <v>964</v>
      </c>
      <c r="E357" t="s">
        <v>3886</v>
      </c>
      <c r="F357">
        <v>356</v>
      </c>
      <c r="G357">
        <v>1675.3777196321519</v>
      </c>
    </row>
    <row r="358" spans="1:7" x14ac:dyDescent="0.25">
      <c r="A358">
        <v>262</v>
      </c>
      <c r="B358">
        <v>795.49966245070198</v>
      </c>
      <c r="C358" s="5">
        <v>3.8838278551651402E-2</v>
      </c>
      <c r="D358" t="s">
        <v>936</v>
      </c>
      <c r="E358" t="s">
        <v>1740</v>
      </c>
      <c r="F358">
        <v>357</v>
      </c>
      <c r="G358">
        <v>1665.2020906516193</v>
      </c>
    </row>
    <row r="359" spans="1:7" x14ac:dyDescent="0.25">
      <c r="A359">
        <v>286</v>
      </c>
      <c r="B359">
        <v>848.61213033178899</v>
      </c>
      <c r="C359" s="5">
        <v>3.8804327523305399E-2</v>
      </c>
      <c r="D359" t="s">
        <v>753</v>
      </c>
      <c r="E359" t="s">
        <v>2312</v>
      </c>
      <c r="F359">
        <v>358</v>
      </c>
      <c r="G359">
        <v>1654.1040529799538</v>
      </c>
    </row>
    <row r="360" spans="1:7" x14ac:dyDescent="0.25">
      <c r="A360">
        <v>267</v>
      </c>
      <c r="B360">
        <v>1149.1578164826799</v>
      </c>
      <c r="C360" s="5">
        <v>3.8647888905906098E-2</v>
      </c>
      <c r="D360" t="s">
        <v>1770</v>
      </c>
      <c r="E360" t="s">
        <v>2362</v>
      </c>
      <c r="F360">
        <v>359</v>
      </c>
      <c r="G360">
        <v>1643.785066642077</v>
      </c>
    </row>
    <row r="361" spans="1:7" x14ac:dyDescent="0.25">
      <c r="A361">
        <v>14</v>
      </c>
      <c r="B361">
        <v>838.625411478871</v>
      </c>
      <c r="C361" s="5">
        <v>3.8647434092274002E-2</v>
      </c>
      <c r="D361" t="s">
        <v>608</v>
      </c>
      <c r="E361" t="s">
        <v>1077</v>
      </c>
      <c r="F361">
        <v>360</v>
      </c>
      <c r="G361">
        <v>1643.2440025647852</v>
      </c>
    </row>
    <row r="362" spans="1:7" x14ac:dyDescent="0.25">
      <c r="A362">
        <v>28</v>
      </c>
      <c r="B362">
        <v>610.56669453945403</v>
      </c>
      <c r="C362" s="5">
        <v>3.8455368244618898E-2</v>
      </c>
      <c r="D362" t="s">
        <v>983</v>
      </c>
      <c r="E362" t="s">
        <v>1209</v>
      </c>
      <c r="F362">
        <v>361</v>
      </c>
      <c r="G362">
        <v>1642.1672522539359</v>
      </c>
    </row>
    <row r="363" spans="1:7" x14ac:dyDescent="0.25">
      <c r="A363">
        <v>110</v>
      </c>
      <c r="B363">
        <v>1106.4049644312099</v>
      </c>
      <c r="C363" s="5">
        <v>3.8403648765099399E-2</v>
      </c>
      <c r="D363" t="s">
        <v>1669</v>
      </c>
      <c r="E363" t="s">
        <v>1876</v>
      </c>
      <c r="F363">
        <v>362</v>
      </c>
      <c r="G363">
        <v>1637.9428508897749</v>
      </c>
    </row>
    <row r="364" spans="1:7" x14ac:dyDescent="0.25">
      <c r="A364">
        <v>18</v>
      </c>
      <c r="B364">
        <v>956.22886733214</v>
      </c>
      <c r="C364" s="5">
        <v>3.8287824558337798E-2</v>
      </c>
      <c r="D364" t="s">
        <v>3014</v>
      </c>
      <c r="E364" t="s">
        <v>3786</v>
      </c>
      <c r="F364">
        <v>363</v>
      </c>
      <c r="G364">
        <v>1637.2536700477249</v>
      </c>
    </row>
    <row r="365" spans="1:7" x14ac:dyDescent="0.25">
      <c r="A365">
        <v>20</v>
      </c>
      <c r="B365">
        <v>951.10093877941495</v>
      </c>
      <c r="C365" s="5">
        <v>3.8066859506517899E-2</v>
      </c>
      <c r="D365" t="s">
        <v>938</v>
      </c>
      <c r="E365" t="s">
        <v>3776</v>
      </c>
      <c r="F365">
        <v>364</v>
      </c>
      <c r="G365">
        <v>1636.4923328575944</v>
      </c>
    </row>
    <row r="366" spans="1:7" x14ac:dyDescent="0.25">
      <c r="A366">
        <v>743</v>
      </c>
      <c r="B366">
        <v>405.79840284405401</v>
      </c>
      <c r="C366" s="5">
        <v>3.80211541320115E-2</v>
      </c>
      <c r="D366" t="s">
        <v>643</v>
      </c>
      <c r="E366" t="s">
        <v>1595</v>
      </c>
      <c r="F366">
        <v>365</v>
      </c>
      <c r="G366">
        <v>1608.24261533751</v>
      </c>
    </row>
    <row r="367" spans="1:7" x14ac:dyDescent="0.25">
      <c r="A367">
        <v>8</v>
      </c>
      <c r="B367">
        <v>807.36704195168204</v>
      </c>
      <c r="C367" s="5">
        <v>3.7729380147011798E-2</v>
      </c>
      <c r="D367" t="s">
        <v>882</v>
      </c>
      <c r="E367" t="s">
        <v>952</v>
      </c>
      <c r="F367">
        <v>366</v>
      </c>
      <c r="G367">
        <v>1607.940780296334</v>
      </c>
    </row>
    <row r="368" spans="1:7" x14ac:dyDescent="0.25">
      <c r="A368">
        <v>50</v>
      </c>
      <c r="B368">
        <v>407.93006620649601</v>
      </c>
      <c r="C368" s="5">
        <v>3.7642128908486998E-2</v>
      </c>
      <c r="D368" t="s">
        <v>983</v>
      </c>
      <c r="E368" t="s">
        <v>1134</v>
      </c>
      <c r="F368">
        <v>367</v>
      </c>
      <c r="G368">
        <v>1606.0586738509096</v>
      </c>
    </row>
    <row r="369" spans="1:7" x14ac:dyDescent="0.25">
      <c r="A369">
        <v>123</v>
      </c>
      <c r="B369">
        <v>270.21045784556799</v>
      </c>
      <c r="C369" s="5">
        <v>3.7498084772362397E-2</v>
      </c>
      <c r="D369" t="s">
        <v>803</v>
      </c>
      <c r="E369" t="s">
        <v>1478</v>
      </c>
      <c r="F369">
        <v>368</v>
      </c>
      <c r="G369">
        <v>1601.446409423909</v>
      </c>
    </row>
    <row r="370" spans="1:7" x14ac:dyDescent="0.25">
      <c r="A370">
        <v>7</v>
      </c>
      <c r="B370">
        <v>700.04235879438204</v>
      </c>
      <c r="C370" s="5">
        <v>3.7300647603682499E-2</v>
      </c>
      <c r="D370" t="s">
        <v>1084</v>
      </c>
      <c r="E370" t="s">
        <v>3845</v>
      </c>
      <c r="F370">
        <v>369</v>
      </c>
      <c r="G370">
        <v>1601.1853048906833</v>
      </c>
    </row>
    <row r="371" spans="1:7" x14ac:dyDescent="0.25">
      <c r="A371">
        <v>33</v>
      </c>
      <c r="B371">
        <v>333.17107097014798</v>
      </c>
      <c r="C371" s="5">
        <v>3.7201307180602598E-2</v>
      </c>
      <c r="D371" t="s">
        <v>61</v>
      </c>
      <c r="E371" t="s">
        <v>488</v>
      </c>
      <c r="F371">
        <v>370</v>
      </c>
      <c r="G371">
        <v>1599.9576617537234</v>
      </c>
    </row>
    <row r="372" spans="1:7" x14ac:dyDescent="0.25">
      <c r="A372">
        <v>492</v>
      </c>
      <c r="B372">
        <v>345.44295892038002</v>
      </c>
      <c r="C372" s="5">
        <v>3.7041410579479399E-2</v>
      </c>
      <c r="D372" t="s">
        <v>643</v>
      </c>
      <c r="E372" t="s">
        <v>1200</v>
      </c>
      <c r="F372">
        <v>371</v>
      </c>
      <c r="G372">
        <v>1581.7332877486197</v>
      </c>
    </row>
    <row r="373" spans="1:7" x14ac:dyDescent="0.25">
      <c r="A373">
        <v>88</v>
      </c>
      <c r="B373">
        <v>272.29793595803</v>
      </c>
      <c r="C373" s="5">
        <v>3.6598323740991402E-2</v>
      </c>
      <c r="D373" t="s">
        <v>157</v>
      </c>
      <c r="E373" t="s">
        <v>463</v>
      </c>
      <c r="F373">
        <v>372</v>
      </c>
      <c r="G373">
        <v>1578.5126352594125</v>
      </c>
    </row>
    <row r="374" spans="1:7" x14ac:dyDescent="0.25">
      <c r="A374">
        <v>6</v>
      </c>
      <c r="B374">
        <v>1796.6057442915401</v>
      </c>
      <c r="C374" s="5">
        <v>3.65360423439616E-2</v>
      </c>
      <c r="D374" t="s">
        <v>853</v>
      </c>
      <c r="E374" t="s">
        <v>3550</v>
      </c>
      <c r="F374">
        <v>373</v>
      </c>
      <c r="G374">
        <v>1578.2934190053488</v>
      </c>
    </row>
    <row r="375" spans="1:7" x14ac:dyDescent="0.25">
      <c r="A375">
        <v>27</v>
      </c>
      <c r="B375">
        <v>442.56786939188902</v>
      </c>
      <c r="C375" s="5">
        <v>3.6411046014965601E-2</v>
      </c>
      <c r="D375" t="s">
        <v>704</v>
      </c>
      <c r="E375" t="s">
        <v>1492</v>
      </c>
      <c r="F375">
        <v>374</v>
      </c>
      <c r="G375">
        <v>1577.3103207629447</v>
      </c>
    </row>
    <row r="376" spans="1:7" x14ac:dyDescent="0.25">
      <c r="A376">
        <v>9</v>
      </c>
      <c r="B376">
        <v>362.16004985439298</v>
      </c>
      <c r="C376" s="5">
        <v>3.6139310882485801E-2</v>
      </c>
      <c r="D376" t="s">
        <v>61</v>
      </c>
      <c r="E376" t="s">
        <v>1692</v>
      </c>
      <c r="F376">
        <v>375</v>
      </c>
      <c r="G376">
        <v>1576.9850669650023</v>
      </c>
    </row>
    <row r="377" spans="1:7" x14ac:dyDescent="0.25">
      <c r="A377">
        <v>31</v>
      </c>
      <c r="B377">
        <v>526.97916568764197</v>
      </c>
      <c r="C377" s="5">
        <v>3.5909745608748302E-2</v>
      </c>
      <c r="D377" t="s">
        <v>239</v>
      </c>
      <c r="E377" t="s">
        <v>3062</v>
      </c>
      <c r="F377">
        <v>376</v>
      </c>
      <c r="G377">
        <v>1575.871864851131</v>
      </c>
    </row>
    <row r="378" spans="1:7" x14ac:dyDescent="0.25">
      <c r="A378">
        <v>376</v>
      </c>
      <c r="B378">
        <v>416.53369952050201</v>
      </c>
      <c r="C378" s="5">
        <v>3.58231246015005E-2</v>
      </c>
      <c r="D378" t="s">
        <v>263</v>
      </c>
      <c r="E378" t="s">
        <v>353</v>
      </c>
      <c r="F378">
        <v>377</v>
      </c>
      <c r="G378">
        <v>1562.4023700009668</v>
      </c>
    </row>
    <row r="379" spans="1:7" x14ac:dyDescent="0.25">
      <c r="A379">
        <v>547</v>
      </c>
      <c r="B379">
        <v>592.26303513613595</v>
      </c>
      <c r="C379" s="5">
        <v>3.5774877662837698E-2</v>
      </c>
      <c r="D379" t="s">
        <v>1619</v>
      </c>
      <c r="E379" t="s">
        <v>1618</v>
      </c>
      <c r="F379">
        <v>378</v>
      </c>
      <c r="G379">
        <v>1542.8335119193946</v>
      </c>
    </row>
    <row r="380" spans="1:7" x14ac:dyDescent="0.25">
      <c r="A380">
        <v>215</v>
      </c>
      <c r="B380">
        <v>552.13575184865704</v>
      </c>
      <c r="C380" s="5">
        <v>3.5744803182364199E-2</v>
      </c>
      <c r="D380" t="s">
        <v>1433</v>
      </c>
      <c r="E380" t="s">
        <v>2182</v>
      </c>
      <c r="F380">
        <v>379</v>
      </c>
      <c r="G380">
        <v>1535.1483792351862</v>
      </c>
    </row>
    <row r="381" spans="1:7" x14ac:dyDescent="0.25">
      <c r="A381">
        <v>41</v>
      </c>
      <c r="B381">
        <v>447.253084053809</v>
      </c>
      <c r="C381" s="5">
        <v>3.5695578860905498E-2</v>
      </c>
      <c r="D381" t="s">
        <v>839</v>
      </c>
      <c r="E381" t="s">
        <v>838</v>
      </c>
      <c r="F381">
        <v>380</v>
      </c>
      <c r="G381">
        <v>1533.684860501889</v>
      </c>
    </row>
    <row r="382" spans="1:7" x14ac:dyDescent="0.25">
      <c r="A382">
        <v>75</v>
      </c>
      <c r="B382">
        <v>1826.1121380320899</v>
      </c>
      <c r="C382" s="5">
        <v>3.5420300512303098E-2</v>
      </c>
      <c r="D382" t="s">
        <v>728</v>
      </c>
      <c r="E382" t="s">
        <v>3728</v>
      </c>
      <c r="F382">
        <v>381</v>
      </c>
      <c r="G382">
        <v>1531.0283379634664</v>
      </c>
    </row>
    <row r="383" spans="1:7" x14ac:dyDescent="0.25">
      <c r="A383">
        <v>27</v>
      </c>
      <c r="B383">
        <v>3274.3055646777402</v>
      </c>
      <c r="C383" s="5">
        <v>3.5393936968197801E-2</v>
      </c>
      <c r="D383" t="s">
        <v>964</v>
      </c>
      <c r="E383" t="s">
        <v>963</v>
      </c>
      <c r="F383">
        <v>382</v>
      </c>
      <c r="G383">
        <v>1530.072701665325</v>
      </c>
    </row>
    <row r="384" spans="1:7" x14ac:dyDescent="0.25">
      <c r="A384">
        <v>94</v>
      </c>
      <c r="B384">
        <v>400.40773304832499</v>
      </c>
      <c r="C384" s="5">
        <v>3.5216404967461402E-2</v>
      </c>
      <c r="D384" t="s">
        <v>123</v>
      </c>
      <c r="E384" t="s">
        <v>296</v>
      </c>
      <c r="F384">
        <v>383</v>
      </c>
      <c r="G384">
        <v>1526.7623595983837</v>
      </c>
    </row>
    <row r="385" spans="1:7" x14ac:dyDescent="0.25">
      <c r="A385">
        <v>411</v>
      </c>
      <c r="B385">
        <v>479.56841721353499</v>
      </c>
      <c r="C385" s="5">
        <v>3.4659559044916299E-2</v>
      </c>
      <c r="D385" t="s">
        <v>1511</v>
      </c>
      <c r="E385" t="s">
        <v>1531</v>
      </c>
      <c r="F385">
        <v>384</v>
      </c>
      <c r="G385">
        <v>1512.517280830923</v>
      </c>
    </row>
    <row r="386" spans="1:7" x14ac:dyDescent="0.25">
      <c r="A386">
        <v>9</v>
      </c>
      <c r="B386">
        <v>513.14832679424899</v>
      </c>
      <c r="C386" s="5">
        <v>3.4654766353636998E-2</v>
      </c>
      <c r="D386" t="s">
        <v>1264</v>
      </c>
      <c r="E386" t="s">
        <v>1367</v>
      </c>
      <c r="F386">
        <v>385</v>
      </c>
      <c r="G386">
        <v>1512.2053879337402</v>
      </c>
    </row>
    <row r="387" spans="1:7" x14ac:dyDescent="0.25">
      <c r="A387">
        <v>8</v>
      </c>
      <c r="B387">
        <v>422.35909565464999</v>
      </c>
      <c r="C387" s="5">
        <v>3.4593894088662001E-2</v>
      </c>
      <c r="D387" t="s">
        <v>1070</v>
      </c>
      <c r="E387" t="s">
        <v>3535</v>
      </c>
      <c r="F387">
        <v>386</v>
      </c>
      <c r="G387">
        <v>1511.9286367810309</v>
      </c>
    </row>
    <row r="388" spans="1:7" x14ac:dyDescent="0.25">
      <c r="A388">
        <v>146</v>
      </c>
      <c r="B388">
        <v>845.76266930603094</v>
      </c>
      <c r="C388" s="5">
        <v>3.4574621875011202E-2</v>
      </c>
      <c r="D388" t="s">
        <v>2325</v>
      </c>
      <c r="E388" t="s">
        <v>3701</v>
      </c>
      <c r="F388">
        <v>387</v>
      </c>
      <c r="G388">
        <v>1506.8807419872794</v>
      </c>
    </row>
    <row r="389" spans="1:7" x14ac:dyDescent="0.25">
      <c r="A389">
        <v>8</v>
      </c>
      <c r="B389">
        <v>402.66723186975798</v>
      </c>
      <c r="C389" s="5">
        <v>3.4451321666281898E-2</v>
      </c>
      <c r="D389" t="s">
        <v>1223</v>
      </c>
      <c r="E389" t="s">
        <v>1222</v>
      </c>
      <c r="F389">
        <v>388</v>
      </c>
      <c r="G389">
        <v>1506.605131413949</v>
      </c>
    </row>
    <row r="390" spans="1:7" x14ac:dyDescent="0.25">
      <c r="A390">
        <v>105</v>
      </c>
      <c r="B390">
        <v>484.82428213461901</v>
      </c>
      <c r="C390" s="5">
        <v>3.3977226370236001E-2</v>
      </c>
      <c r="D390" t="s">
        <v>714</v>
      </c>
      <c r="E390" t="s">
        <v>3714</v>
      </c>
      <c r="F390">
        <v>389</v>
      </c>
      <c r="G390">
        <v>1503.0375226450742</v>
      </c>
    </row>
    <row r="391" spans="1:7" x14ac:dyDescent="0.25">
      <c r="A391">
        <v>203</v>
      </c>
      <c r="B391">
        <v>245.377969758109</v>
      </c>
      <c r="C391" s="5">
        <v>3.3752295475658202E-2</v>
      </c>
      <c r="D391" t="s">
        <v>2516</v>
      </c>
      <c r="E391" t="s">
        <v>3694</v>
      </c>
      <c r="F391">
        <v>390</v>
      </c>
      <c r="G391">
        <v>1496.1858066635157</v>
      </c>
    </row>
    <row r="392" spans="1:7" x14ac:dyDescent="0.25">
      <c r="A392">
        <v>235</v>
      </c>
      <c r="B392">
        <v>465.404196347001</v>
      </c>
      <c r="C392" s="5">
        <v>3.3689373610499999E-2</v>
      </c>
      <c r="D392" t="s">
        <v>311</v>
      </c>
      <c r="E392" t="s">
        <v>2064</v>
      </c>
      <c r="F392">
        <v>391</v>
      </c>
      <c r="G392">
        <v>1488.2688038650481</v>
      </c>
    </row>
    <row r="393" spans="1:7" x14ac:dyDescent="0.25">
      <c r="A393">
        <v>22</v>
      </c>
      <c r="B393">
        <v>186.17569771599099</v>
      </c>
      <c r="C393" s="5">
        <v>3.36605239996089E-2</v>
      </c>
      <c r="D393" t="s">
        <v>241</v>
      </c>
      <c r="E393" t="s">
        <v>240</v>
      </c>
      <c r="F393">
        <v>392</v>
      </c>
      <c r="G393">
        <v>1487.5282723370567</v>
      </c>
    </row>
    <row r="394" spans="1:7" x14ac:dyDescent="0.25">
      <c r="A394">
        <v>3</v>
      </c>
      <c r="B394">
        <v>741.45618115449997</v>
      </c>
      <c r="C394" s="5">
        <v>3.3608984828671501E-2</v>
      </c>
      <c r="D394" t="s">
        <v>3897</v>
      </c>
      <c r="E394" t="s">
        <v>3898</v>
      </c>
      <c r="F394">
        <v>393</v>
      </c>
      <c r="G394">
        <v>1487.4274453825708</v>
      </c>
    </row>
    <row r="395" spans="1:7" x14ac:dyDescent="0.25">
      <c r="A395">
        <v>197</v>
      </c>
      <c r="B395">
        <v>1707.5750783035901</v>
      </c>
      <c r="C395" s="5">
        <v>3.3578425371811098E-2</v>
      </c>
      <c r="D395" t="s">
        <v>2406</v>
      </c>
      <c r="E395" t="s">
        <v>2405</v>
      </c>
      <c r="F395">
        <v>394</v>
      </c>
      <c r="G395">
        <v>1480.8124955843241</v>
      </c>
    </row>
    <row r="396" spans="1:7" x14ac:dyDescent="0.25">
      <c r="A396">
        <v>157</v>
      </c>
      <c r="B396">
        <v>754.32929792283596</v>
      </c>
      <c r="C396" s="5">
        <v>3.35647580182349E-2</v>
      </c>
      <c r="D396" t="s">
        <v>68</v>
      </c>
      <c r="E396" t="s">
        <v>1643</v>
      </c>
      <c r="F396">
        <v>395</v>
      </c>
      <c r="G396">
        <v>1475.5428285754613</v>
      </c>
    </row>
    <row r="397" spans="1:7" x14ac:dyDescent="0.25">
      <c r="A397">
        <v>369</v>
      </c>
      <c r="B397">
        <v>296.17426488928601</v>
      </c>
      <c r="C397" s="5">
        <v>3.3444000932958497E-2</v>
      </c>
      <c r="D397" t="s">
        <v>1878</v>
      </c>
      <c r="E397" t="s">
        <v>3683</v>
      </c>
      <c r="F397">
        <v>396</v>
      </c>
      <c r="G397">
        <v>1463.2019922311995</v>
      </c>
    </row>
    <row r="398" spans="1:7" x14ac:dyDescent="0.25">
      <c r="A398">
        <v>79</v>
      </c>
      <c r="B398">
        <v>428.23366831731499</v>
      </c>
      <c r="C398" s="5">
        <v>3.3293357986931699E-2</v>
      </c>
      <c r="D398" t="s">
        <v>911</v>
      </c>
      <c r="E398" t="s">
        <v>1991</v>
      </c>
      <c r="F398">
        <v>397</v>
      </c>
      <c r="G398">
        <v>1460.5718169502318</v>
      </c>
    </row>
    <row r="399" spans="1:7" x14ac:dyDescent="0.25">
      <c r="A399">
        <v>12</v>
      </c>
      <c r="B399">
        <v>795.40987637390697</v>
      </c>
      <c r="C399" s="5">
        <v>3.3288611526340502E-2</v>
      </c>
      <c r="D399" t="s">
        <v>1143</v>
      </c>
      <c r="E399" t="s">
        <v>2865</v>
      </c>
      <c r="F399">
        <v>398</v>
      </c>
      <c r="G399">
        <v>1460.1723536119157</v>
      </c>
    </row>
    <row r="400" spans="1:7" x14ac:dyDescent="0.25">
      <c r="A400">
        <v>30</v>
      </c>
      <c r="B400">
        <v>248.916354378384</v>
      </c>
      <c r="C400" s="5">
        <v>3.3119955025965299E-2</v>
      </c>
      <c r="D400" t="s">
        <v>37</v>
      </c>
      <c r="E400" t="s">
        <v>663</v>
      </c>
      <c r="F400">
        <v>399</v>
      </c>
      <c r="G400">
        <v>1459.1787549611367</v>
      </c>
    </row>
    <row r="401" spans="1:7" x14ac:dyDescent="0.25">
      <c r="A401">
        <v>152</v>
      </c>
      <c r="B401">
        <v>393.08049995946698</v>
      </c>
      <c r="C401" s="5">
        <v>3.2980136052835798E-2</v>
      </c>
      <c r="D401" t="s">
        <v>911</v>
      </c>
      <c r="E401" t="s">
        <v>1253</v>
      </c>
      <c r="F401">
        <v>400</v>
      </c>
      <c r="G401">
        <v>1454.1657742811058</v>
      </c>
    </row>
    <row r="402" spans="1:7" x14ac:dyDescent="0.25">
      <c r="A402">
        <v>176</v>
      </c>
      <c r="B402">
        <v>770.17689746869996</v>
      </c>
      <c r="C402" s="5">
        <v>3.2907332374958798E-2</v>
      </c>
      <c r="D402" t="s">
        <v>1294</v>
      </c>
      <c r="E402" t="s">
        <v>2256</v>
      </c>
      <c r="F402">
        <v>401</v>
      </c>
      <c r="G402">
        <v>1448.3740837831131</v>
      </c>
    </row>
    <row r="403" spans="1:7" x14ac:dyDescent="0.25">
      <c r="A403">
        <v>112</v>
      </c>
      <c r="B403">
        <v>467.931567796168</v>
      </c>
      <c r="C403" s="5">
        <v>3.2801390116274101E-2</v>
      </c>
      <c r="D403" t="s">
        <v>636</v>
      </c>
      <c r="E403" t="s">
        <v>1043</v>
      </c>
      <c r="F403">
        <v>402</v>
      </c>
      <c r="G403">
        <v>1444.7003280900904</v>
      </c>
    </row>
    <row r="404" spans="1:7" x14ac:dyDescent="0.25">
      <c r="A404">
        <v>103</v>
      </c>
      <c r="B404">
        <v>566.40355050703101</v>
      </c>
      <c r="C404" s="5">
        <v>3.2753212473325299E-2</v>
      </c>
      <c r="D404" t="s">
        <v>173</v>
      </c>
      <c r="E404" t="s">
        <v>1540</v>
      </c>
      <c r="F404">
        <v>403</v>
      </c>
      <c r="G404">
        <v>1441.3267472053378</v>
      </c>
    </row>
    <row r="405" spans="1:7" x14ac:dyDescent="0.25">
      <c r="A405">
        <v>134</v>
      </c>
      <c r="B405">
        <v>506.92424189519397</v>
      </c>
      <c r="C405" s="5">
        <v>3.27495393418476E-2</v>
      </c>
      <c r="D405" t="s">
        <v>1530</v>
      </c>
      <c r="E405" t="s">
        <v>1918</v>
      </c>
      <c r="F405">
        <v>404</v>
      </c>
      <c r="G405">
        <v>1436.9383089335302</v>
      </c>
    </row>
    <row r="406" spans="1:7" x14ac:dyDescent="0.25">
      <c r="A406">
        <v>78</v>
      </c>
      <c r="B406">
        <v>451.47218789010202</v>
      </c>
      <c r="C406" s="5">
        <v>3.2552960961956298E-2</v>
      </c>
      <c r="D406" t="s">
        <v>825</v>
      </c>
      <c r="E406" t="s">
        <v>824</v>
      </c>
      <c r="F406">
        <v>405</v>
      </c>
      <c r="G406">
        <v>1434.3991779784976</v>
      </c>
    </row>
    <row r="407" spans="1:7" x14ac:dyDescent="0.25">
      <c r="A407">
        <v>247</v>
      </c>
      <c r="B407">
        <v>470.19907096654998</v>
      </c>
      <c r="C407" s="5">
        <v>3.2467829986589203E-2</v>
      </c>
      <c r="D407" t="s">
        <v>666</v>
      </c>
      <c r="E407" t="s">
        <v>2382</v>
      </c>
      <c r="F407">
        <v>406</v>
      </c>
      <c r="G407">
        <v>1426.3796239718101</v>
      </c>
    </row>
    <row r="408" spans="1:7" x14ac:dyDescent="0.25">
      <c r="A408">
        <v>14</v>
      </c>
      <c r="B408">
        <v>1321.3620856540499</v>
      </c>
      <c r="C408" s="5">
        <v>3.24538178133532E-2</v>
      </c>
      <c r="D408" t="s">
        <v>1281</v>
      </c>
      <c r="E408" t="s">
        <v>3413</v>
      </c>
      <c r="F408">
        <v>407</v>
      </c>
      <c r="G408">
        <v>1425.9252705224233</v>
      </c>
    </row>
    <row r="409" spans="1:7" x14ac:dyDescent="0.25">
      <c r="A409">
        <v>5</v>
      </c>
      <c r="B409">
        <v>329.45366044982501</v>
      </c>
      <c r="C409" s="5">
        <v>3.19395783212457E-2</v>
      </c>
      <c r="D409" t="s">
        <v>1511</v>
      </c>
      <c r="E409" t="s">
        <v>2349</v>
      </c>
      <c r="F409">
        <v>408</v>
      </c>
      <c r="G409">
        <v>1425.7655726308171</v>
      </c>
    </row>
    <row r="410" spans="1:7" x14ac:dyDescent="0.25">
      <c r="A410">
        <v>1</v>
      </c>
      <c r="B410">
        <v>2075.1509211623302</v>
      </c>
      <c r="C410" s="5">
        <v>3.1908036206101102E-2</v>
      </c>
      <c r="D410" t="s">
        <v>1203</v>
      </c>
      <c r="E410" t="s">
        <v>3957</v>
      </c>
      <c r="F410">
        <v>409</v>
      </c>
      <c r="G410">
        <v>1425.7336645946111</v>
      </c>
    </row>
    <row r="411" spans="1:7" x14ac:dyDescent="0.25">
      <c r="A411">
        <v>111</v>
      </c>
      <c r="B411">
        <v>581.94394566649203</v>
      </c>
      <c r="C411" s="5">
        <v>3.1745149427325099E-2</v>
      </c>
      <c r="D411" t="s">
        <v>465</v>
      </c>
      <c r="E411" t="s">
        <v>3717</v>
      </c>
      <c r="F411">
        <v>410</v>
      </c>
      <c r="G411">
        <v>1422.209953008178</v>
      </c>
    </row>
    <row r="412" spans="1:7" x14ac:dyDescent="0.25">
      <c r="A412">
        <v>80</v>
      </c>
      <c r="B412">
        <v>538.467164202503</v>
      </c>
      <c r="C412" s="5">
        <v>3.1715197849353297E-2</v>
      </c>
      <c r="D412" t="s">
        <v>1008</v>
      </c>
      <c r="E412" t="s">
        <v>2440</v>
      </c>
      <c r="F412">
        <v>411</v>
      </c>
      <c r="G412">
        <v>1419.6727371802297</v>
      </c>
    </row>
    <row r="413" spans="1:7" x14ac:dyDescent="0.25">
      <c r="A413">
        <v>13</v>
      </c>
      <c r="B413">
        <v>615.95634770653601</v>
      </c>
      <c r="C413" s="5">
        <v>3.1673845620753198E-2</v>
      </c>
      <c r="D413" t="s">
        <v>2805</v>
      </c>
      <c r="E413" t="s">
        <v>2804</v>
      </c>
      <c r="F413">
        <v>412</v>
      </c>
      <c r="G413">
        <v>1419.2609771871598</v>
      </c>
    </row>
    <row r="414" spans="1:7" x14ac:dyDescent="0.25">
      <c r="A414">
        <v>2</v>
      </c>
      <c r="B414">
        <v>2192.6380654157801</v>
      </c>
      <c r="C414" s="5">
        <v>3.1627811522754602E-2</v>
      </c>
      <c r="D414" t="s">
        <v>924</v>
      </c>
      <c r="E414" t="s">
        <v>3923</v>
      </c>
      <c r="F414">
        <v>413</v>
      </c>
      <c r="G414">
        <v>1419.1977215641143</v>
      </c>
    </row>
    <row r="415" spans="1:7" x14ac:dyDescent="0.25">
      <c r="A415">
        <v>41</v>
      </c>
      <c r="B415">
        <v>405.94630261858998</v>
      </c>
      <c r="C415" s="5">
        <v>3.1508360742799703E-2</v>
      </c>
      <c r="D415" t="s">
        <v>537</v>
      </c>
      <c r="E415" t="s">
        <v>1063</v>
      </c>
      <c r="F415">
        <v>414</v>
      </c>
      <c r="G415">
        <v>1417.9058787736594</v>
      </c>
    </row>
    <row r="416" spans="1:7" x14ac:dyDescent="0.25">
      <c r="A416">
        <v>425</v>
      </c>
      <c r="B416">
        <v>529.17235577143697</v>
      </c>
      <c r="C416" s="5">
        <v>3.1347337891898697E-2</v>
      </c>
      <c r="D416" t="s">
        <v>235</v>
      </c>
      <c r="E416" t="s">
        <v>234</v>
      </c>
      <c r="F416">
        <v>415</v>
      </c>
      <c r="G416">
        <v>1404.5832601696025</v>
      </c>
    </row>
    <row r="417" spans="1:7" x14ac:dyDescent="0.25">
      <c r="A417">
        <v>10</v>
      </c>
      <c r="B417">
        <v>639.12392926906205</v>
      </c>
      <c r="C417" s="5">
        <v>3.1337491449386197E-2</v>
      </c>
      <c r="D417" t="s">
        <v>570</v>
      </c>
      <c r="E417" t="s">
        <v>3422</v>
      </c>
      <c r="F417">
        <v>416</v>
      </c>
      <c r="G417">
        <v>1404.2698852551086</v>
      </c>
    </row>
    <row r="418" spans="1:7" x14ac:dyDescent="0.25">
      <c r="A418">
        <v>52</v>
      </c>
      <c r="B418">
        <v>1331.8405367171799</v>
      </c>
      <c r="C418" s="5">
        <v>3.13295993691095E-2</v>
      </c>
      <c r="D418" t="s">
        <v>415</v>
      </c>
      <c r="E418" t="s">
        <v>3211</v>
      </c>
      <c r="F418">
        <v>417</v>
      </c>
      <c r="G418">
        <v>1402.640746087915</v>
      </c>
    </row>
    <row r="419" spans="1:7" x14ac:dyDescent="0.25">
      <c r="A419">
        <v>91</v>
      </c>
      <c r="B419">
        <v>99.579826654097999</v>
      </c>
      <c r="C419" s="5">
        <v>3.1305337888512398E-2</v>
      </c>
      <c r="D419" t="s">
        <v>561</v>
      </c>
      <c r="E419" t="s">
        <v>2987</v>
      </c>
      <c r="F419">
        <v>418</v>
      </c>
      <c r="G419">
        <v>1399.7919603400603</v>
      </c>
    </row>
    <row r="420" spans="1:7" x14ac:dyDescent="0.25">
      <c r="A420">
        <v>200</v>
      </c>
      <c r="B420">
        <v>202.08409313971299</v>
      </c>
      <c r="C420" s="5">
        <v>3.1246570491189399E-2</v>
      </c>
      <c r="D420" t="s">
        <v>561</v>
      </c>
      <c r="E420" t="s">
        <v>3254</v>
      </c>
      <c r="F420">
        <v>419</v>
      </c>
      <c r="G420">
        <v>1393.5426462418225</v>
      </c>
    </row>
    <row r="421" spans="1:7" x14ac:dyDescent="0.25">
      <c r="A421">
        <v>28</v>
      </c>
      <c r="B421">
        <v>459.58489472266598</v>
      </c>
      <c r="C421" s="5">
        <v>3.1244283409922299E-2</v>
      </c>
      <c r="D421" t="s">
        <v>870</v>
      </c>
      <c r="E421" t="s">
        <v>1025</v>
      </c>
      <c r="F421">
        <v>420</v>
      </c>
      <c r="G421">
        <v>1392.6678063063446</v>
      </c>
    </row>
    <row r="422" spans="1:7" x14ac:dyDescent="0.25">
      <c r="A422">
        <v>202</v>
      </c>
      <c r="B422">
        <v>115.285604036484</v>
      </c>
      <c r="C422" s="5">
        <v>3.10727130338561E-2</v>
      </c>
      <c r="D422" t="s">
        <v>627</v>
      </c>
      <c r="E422" t="s">
        <v>2332</v>
      </c>
      <c r="F422">
        <v>421</v>
      </c>
      <c r="G422">
        <v>1386.3911182735058</v>
      </c>
    </row>
    <row r="423" spans="1:7" x14ac:dyDescent="0.25">
      <c r="A423">
        <v>40</v>
      </c>
      <c r="B423">
        <v>650.88150265203706</v>
      </c>
      <c r="C423" s="5">
        <v>3.0883349406406399E-2</v>
      </c>
      <c r="D423" t="s">
        <v>1118</v>
      </c>
      <c r="E423" t="s">
        <v>3752</v>
      </c>
      <c r="F423">
        <v>422</v>
      </c>
      <c r="G423">
        <v>1385.1557842972495</v>
      </c>
    </row>
    <row r="424" spans="1:7" x14ac:dyDescent="0.25">
      <c r="A424">
        <v>7</v>
      </c>
      <c r="B424">
        <v>1072.05100086126</v>
      </c>
      <c r="C424" s="5">
        <v>3.0669668414527399E-2</v>
      </c>
      <c r="D424" t="s">
        <v>1446</v>
      </c>
      <c r="E424" t="s">
        <v>1445</v>
      </c>
      <c r="F424">
        <v>423</v>
      </c>
      <c r="G424">
        <v>1384.9410966183477</v>
      </c>
    </row>
    <row r="425" spans="1:7" x14ac:dyDescent="0.25">
      <c r="A425">
        <v>31</v>
      </c>
      <c r="B425">
        <v>556.49014463251604</v>
      </c>
      <c r="C425" s="5">
        <v>3.0550143864775298E-2</v>
      </c>
      <c r="D425" t="s">
        <v>346</v>
      </c>
      <c r="E425" t="s">
        <v>3768</v>
      </c>
      <c r="F425">
        <v>424</v>
      </c>
      <c r="G425">
        <v>1383.9940421585397</v>
      </c>
    </row>
    <row r="426" spans="1:7" x14ac:dyDescent="0.25">
      <c r="A426">
        <v>103</v>
      </c>
      <c r="B426">
        <v>833.75237548155906</v>
      </c>
      <c r="C426" s="5">
        <v>3.05471985132252E-2</v>
      </c>
      <c r="D426" t="s">
        <v>415</v>
      </c>
      <c r="E426" t="s">
        <v>3424</v>
      </c>
      <c r="F426">
        <v>425</v>
      </c>
      <c r="G426">
        <v>1380.8476807116776</v>
      </c>
    </row>
    <row r="427" spans="1:7" x14ac:dyDescent="0.25">
      <c r="A427">
        <v>96</v>
      </c>
      <c r="B427">
        <v>284.39138862081398</v>
      </c>
      <c r="C427" s="5">
        <v>3.0537522314549499E-2</v>
      </c>
      <c r="D427" t="s">
        <v>450</v>
      </c>
      <c r="E427" t="s">
        <v>1550</v>
      </c>
      <c r="F427">
        <v>426</v>
      </c>
      <c r="G427">
        <v>1377.916078569481</v>
      </c>
    </row>
    <row r="428" spans="1:7" x14ac:dyDescent="0.25">
      <c r="A428">
        <v>23</v>
      </c>
      <c r="B428">
        <v>966.94405248393605</v>
      </c>
      <c r="C428" s="5">
        <v>3.05343653208647E-2</v>
      </c>
      <c r="D428" t="s">
        <v>938</v>
      </c>
      <c r="E428" t="s">
        <v>3418</v>
      </c>
      <c r="F428">
        <v>427</v>
      </c>
      <c r="G428">
        <v>1377.213788167101</v>
      </c>
    </row>
    <row r="429" spans="1:7" x14ac:dyDescent="0.25">
      <c r="A429">
        <v>17</v>
      </c>
      <c r="B429">
        <v>803.76056158018901</v>
      </c>
      <c r="C429" s="5">
        <v>3.05088761821443E-2</v>
      </c>
      <c r="D429" t="s">
        <v>3561</v>
      </c>
      <c r="E429" t="s">
        <v>3560</v>
      </c>
      <c r="F429">
        <v>428</v>
      </c>
      <c r="G429">
        <v>1376.6951372720046</v>
      </c>
    </row>
    <row r="430" spans="1:7" x14ac:dyDescent="0.25">
      <c r="A430">
        <v>198</v>
      </c>
      <c r="B430">
        <v>258.23855850257598</v>
      </c>
      <c r="C430" s="5">
        <v>3.01775192522858E-2</v>
      </c>
      <c r="D430" t="s">
        <v>274</v>
      </c>
      <c r="E430" t="s">
        <v>2079</v>
      </c>
      <c r="F430">
        <v>429</v>
      </c>
      <c r="G430">
        <v>1370.719988460052</v>
      </c>
    </row>
    <row r="431" spans="1:7" x14ac:dyDescent="0.25">
      <c r="A431">
        <v>180</v>
      </c>
      <c r="B431">
        <v>348.32521455776799</v>
      </c>
      <c r="C431" s="5">
        <v>3.0164157760065501E-2</v>
      </c>
      <c r="D431" t="s">
        <v>1704</v>
      </c>
      <c r="E431" t="s">
        <v>2336</v>
      </c>
      <c r="F431">
        <v>430</v>
      </c>
      <c r="G431">
        <v>1365.2904400632403</v>
      </c>
    </row>
    <row r="432" spans="1:7" x14ac:dyDescent="0.25">
      <c r="A432">
        <v>116</v>
      </c>
      <c r="B432">
        <v>207.03705342283499</v>
      </c>
      <c r="C432" s="5">
        <v>2.9974806182463402E-2</v>
      </c>
      <c r="D432" t="s">
        <v>239</v>
      </c>
      <c r="E432" t="s">
        <v>508</v>
      </c>
      <c r="F432">
        <v>431</v>
      </c>
      <c r="G432">
        <v>1361.8133625460746</v>
      </c>
    </row>
    <row r="433" spans="1:7" x14ac:dyDescent="0.25">
      <c r="A433">
        <v>3</v>
      </c>
      <c r="B433">
        <v>1440.5856220078099</v>
      </c>
      <c r="C433" s="5">
        <v>2.98223190849926E-2</v>
      </c>
      <c r="D433" t="s">
        <v>1669</v>
      </c>
      <c r="E433" t="s">
        <v>1668</v>
      </c>
      <c r="F433">
        <v>432</v>
      </c>
      <c r="G433">
        <v>1361.7238955888197</v>
      </c>
    </row>
    <row r="434" spans="1:7" x14ac:dyDescent="0.25">
      <c r="A434">
        <v>2</v>
      </c>
      <c r="B434">
        <v>681.09707873531295</v>
      </c>
      <c r="C434" s="5">
        <v>2.9761069608511399E-2</v>
      </c>
      <c r="D434" t="s">
        <v>565</v>
      </c>
      <c r="E434" t="s">
        <v>564</v>
      </c>
      <c r="F434">
        <v>433</v>
      </c>
      <c r="G434">
        <v>1361.6643734496026</v>
      </c>
    </row>
    <row r="435" spans="1:7" x14ac:dyDescent="0.25">
      <c r="A435">
        <v>69</v>
      </c>
      <c r="B435">
        <v>1842.82863633086</v>
      </c>
      <c r="C435" s="5">
        <v>2.93870391121984E-2</v>
      </c>
      <c r="D435" t="s">
        <v>732</v>
      </c>
      <c r="E435" t="s">
        <v>731</v>
      </c>
      <c r="F435">
        <v>434</v>
      </c>
      <c r="G435">
        <v>1359.6366677508609</v>
      </c>
    </row>
    <row r="436" spans="1:7" x14ac:dyDescent="0.25">
      <c r="A436">
        <v>201</v>
      </c>
      <c r="B436">
        <v>255.12318820750801</v>
      </c>
      <c r="C436" s="5">
        <v>2.9353477130593601E-2</v>
      </c>
      <c r="D436" t="s">
        <v>55</v>
      </c>
      <c r="E436" t="s">
        <v>97</v>
      </c>
      <c r="F436">
        <v>435</v>
      </c>
      <c r="G436">
        <v>1353.7366188476115</v>
      </c>
    </row>
    <row r="437" spans="1:7" x14ac:dyDescent="0.25">
      <c r="A437">
        <v>152</v>
      </c>
      <c r="B437">
        <v>333.532679172033</v>
      </c>
      <c r="C437" s="5">
        <v>2.9260042211878098E-2</v>
      </c>
      <c r="D437" t="s">
        <v>1878</v>
      </c>
      <c r="E437" t="s">
        <v>2520</v>
      </c>
      <c r="F437">
        <v>436</v>
      </c>
      <c r="G437">
        <v>1349.2890924314061</v>
      </c>
    </row>
    <row r="438" spans="1:7" x14ac:dyDescent="0.25">
      <c r="A438">
        <v>186</v>
      </c>
      <c r="B438">
        <v>337.69034414840002</v>
      </c>
      <c r="C438" s="5">
        <v>2.91774103817284E-2</v>
      </c>
      <c r="D438" t="s">
        <v>936</v>
      </c>
      <c r="E438" t="s">
        <v>2138</v>
      </c>
      <c r="F438">
        <v>437</v>
      </c>
      <c r="G438">
        <v>1343.8620941004046</v>
      </c>
    </row>
    <row r="439" spans="1:7" x14ac:dyDescent="0.25">
      <c r="A439">
        <v>441</v>
      </c>
      <c r="B439">
        <v>222.72549286044699</v>
      </c>
      <c r="C439" s="5">
        <v>2.9092935195647401E-2</v>
      </c>
      <c r="D439" t="s">
        <v>1976</v>
      </c>
      <c r="E439" t="s">
        <v>2667</v>
      </c>
      <c r="F439">
        <v>438</v>
      </c>
      <c r="G439">
        <v>1331.0321096791242</v>
      </c>
    </row>
    <row r="440" spans="1:7" x14ac:dyDescent="0.25">
      <c r="A440">
        <v>33</v>
      </c>
      <c r="B440">
        <v>709.07649812541399</v>
      </c>
      <c r="C440" s="5">
        <v>2.9040285260495999E-2</v>
      </c>
      <c r="D440" t="s">
        <v>962</v>
      </c>
      <c r="E440" t="s">
        <v>2928</v>
      </c>
      <c r="F440">
        <v>439</v>
      </c>
      <c r="G440">
        <v>1330.0737802655278</v>
      </c>
    </row>
    <row r="441" spans="1:7" x14ac:dyDescent="0.25">
      <c r="A441">
        <v>341</v>
      </c>
      <c r="B441">
        <v>366.65652134086298</v>
      </c>
      <c r="C441" s="5">
        <v>2.8957260627594499E-2</v>
      </c>
      <c r="D441" t="s">
        <v>1207</v>
      </c>
      <c r="E441" t="s">
        <v>2009</v>
      </c>
      <c r="F441">
        <v>440</v>
      </c>
      <c r="G441">
        <v>1320.199354391518</v>
      </c>
    </row>
    <row r="442" spans="1:7" x14ac:dyDescent="0.25">
      <c r="A442">
        <v>506</v>
      </c>
      <c r="B442">
        <v>720.94591267202202</v>
      </c>
      <c r="C442" s="5">
        <v>2.8940111096362901E-2</v>
      </c>
      <c r="D442" t="s">
        <v>1084</v>
      </c>
      <c r="E442" t="s">
        <v>1538</v>
      </c>
      <c r="F442">
        <v>441</v>
      </c>
      <c r="G442">
        <v>1305.5556581767585</v>
      </c>
    </row>
    <row r="443" spans="1:7" x14ac:dyDescent="0.25">
      <c r="A443">
        <v>5</v>
      </c>
      <c r="B443">
        <v>3298.79154505729</v>
      </c>
      <c r="C443" s="5">
        <v>2.8470174743813699E-2</v>
      </c>
      <c r="D443" t="s">
        <v>3149</v>
      </c>
      <c r="E443" t="s">
        <v>3878</v>
      </c>
      <c r="F443">
        <v>442</v>
      </c>
      <c r="G443">
        <v>1305.4133073030393</v>
      </c>
    </row>
    <row r="444" spans="1:7" x14ac:dyDescent="0.25">
      <c r="A444">
        <v>1</v>
      </c>
      <c r="B444">
        <v>476.02621664173</v>
      </c>
      <c r="C444" s="5">
        <v>2.83915900699174E-2</v>
      </c>
      <c r="D444" t="s">
        <v>61</v>
      </c>
      <c r="E444" t="s">
        <v>60</v>
      </c>
      <c r="F444">
        <v>443</v>
      </c>
      <c r="G444">
        <v>1305.3849157129694</v>
      </c>
    </row>
    <row r="445" spans="1:7" x14ac:dyDescent="0.25">
      <c r="A445">
        <v>23</v>
      </c>
      <c r="B445">
        <v>825.42498237607197</v>
      </c>
      <c r="C445" s="5">
        <v>2.8239143120141499E-2</v>
      </c>
      <c r="D445" t="s">
        <v>1158</v>
      </c>
      <c r="E445" t="s">
        <v>3789</v>
      </c>
      <c r="F445">
        <v>444</v>
      </c>
      <c r="G445">
        <v>1304.7354154212062</v>
      </c>
    </row>
    <row r="446" spans="1:7" x14ac:dyDescent="0.25">
      <c r="A446">
        <v>295</v>
      </c>
      <c r="B446">
        <v>216.41124887886701</v>
      </c>
      <c r="C446" s="5">
        <v>2.8174718171355102E-2</v>
      </c>
      <c r="D446" t="s">
        <v>241</v>
      </c>
      <c r="E446" t="s">
        <v>3689</v>
      </c>
      <c r="F446">
        <v>445</v>
      </c>
      <c r="G446">
        <v>1296.4238735606564</v>
      </c>
    </row>
    <row r="447" spans="1:7" x14ac:dyDescent="0.25">
      <c r="A447">
        <v>260</v>
      </c>
      <c r="B447">
        <v>436.48100867626198</v>
      </c>
      <c r="C447" s="5">
        <v>2.8094123684948E-2</v>
      </c>
      <c r="D447" t="s">
        <v>55</v>
      </c>
      <c r="E447" t="s">
        <v>737</v>
      </c>
      <c r="F447">
        <v>446</v>
      </c>
      <c r="G447">
        <v>1289.1194014025698</v>
      </c>
    </row>
    <row r="448" spans="1:7" x14ac:dyDescent="0.25">
      <c r="A448">
        <v>138</v>
      </c>
      <c r="B448">
        <v>360.64711954130303</v>
      </c>
      <c r="C448" s="5">
        <v>2.8043491376423899E-2</v>
      </c>
      <c r="D448" t="s">
        <v>207</v>
      </c>
      <c r="E448" t="s">
        <v>2204</v>
      </c>
      <c r="F448">
        <v>447</v>
      </c>
      <c r="G448">
        <v>1285.2493995926234</v>
      </c>
    </row>
    <row r="449" spans="1:7" x14ac:dyDescent="0.25">
      <c r="A449">
        <v>437</v>
      </c>
      <c r="B449">
        <v>407.119492518421</v>
      </c>
      <c r="C449" s="5">
        <v>2.7918524184965599E-2</v>
      </c>
      <c r="D449" t="s">
        <v>311</v>
      </c>
      <c r="E449" t="s">
        <v>310</v>
      </c>
      <c r="F449">
        <v>448</v>
      </c>
      <c r="G449">
        <v>1273.0490045237934</v>
      </c>
    </row>
    <row r="450" spans="1:7" x14ac:dyDescent="0.25">
      <c r="A450">
        <v>58</v>
      </c>
      <c r="B450">
        <v>272.43424718595702</v>
      </c>
      <c r="C450" s="5">
        <v>2.7902485204639001E-2</v>
      </c>
      <c r="D450" t="s">
        <v>670</v>
      </c>
      <c r="E450" t="s">
        <v>831</v>
      </c>
      <c r="F450">
        <v>449</v>
      </c>
      <c r="G450">
        <v>1271.4306603819243</v>
      </c>
    </row>
    <row r="451" spans="1:7" x14ac:dyDescent="0.25">
      <c r="A451">
        <v>827</v>
      </c>
      <c r="B451">
        <v>977.35684440746195</v>
      </c>
      <c r="C451" s="5">
        <v>2.77181043336031E-2</v>
      </c>
      <c r="D451" t="s">
        <v>1084</v>
      </c>
      <c r="E451" t="s">
        <v>1298</v>
      </c>
      <c r="F451">
        <v>450</v>
      </c>
      <c r="G451">
        <v>1248.5077880980346</v>
      </c>
    </row>
    <row r="452" spans="1:7" x14ac:dyDescent="0.25">
      <c r="A452">
        <v>64</v>
      </c>
      <c r="B452">
        <v>584.41729721042702</v>
      </c>
      <c r="C452" s="5">
        <v>2.75589867154469E-2</v>
      </c>
      <c r="D452" t="s">
        <v>415</v>
      </c>
      <c r="E452" t="s">
        <v>2675</v>
      </c>
      <c r="F452">
        <v>451</v>
      </c>
      <c r="G452">
        <v>1246.7440129482459</v>
      </c>
    </row>
    <row r="453" spans="1:7" x14ac:dyDescent="0.25">
      <c r="A453">
        <v>293</v>
      </c>
      <c r="B453">
        <v>591.17277126024396</v>
      </c>
      <c r="C453" s="5">
        <v>2.7329967099316101E-2</v>
      </c>
      <c r="D453" t="s">
        <v>1084</v>
      </c>
      <c r="E453" t="s">
        <v>1407</v>
      </c>
      <c r="F453">
        <v>452</v>
      </c>
      <c r="G453">
        <v>1238.7363325881463</v>
      </c>
    </row>
    <row r="454" spans="1:7" x14ac:dyDescent="0.25">
      <c r="A454">
        <v>49</v>
      </c>
      <c r="B454">
        <v>870.779250235429</v>
      </c>
      <c r="C454" s="5">
        <v>2.72762832547612E-2</v>
      </c>
      <c r="D454" t="s">
        <v>670</v>
      </c>
      <c r="E454" t="s">
        <v>1002</v>
      </c>
      <c r="F454">
        <v>453</v>
      </c>
      <c r="G454">
        <v>1237.399794708663</v>
      </c>
    </row>
    <row r="455" spans="1:7" x14ac:dyDescent="0.25">
      <c r="A455">
        <v>53</v>
      </c>
      <c r="B455">
        <v>691.09230529986303</v>
      </c>
      <c r="C455" s="5">
        <v>2.7199970640001299E-2</v>
      </c>
      <c r="D455" t="s">
        <v>1243</v>
      </c>
      <c r="E455" t="s">
        <v>2839</v>
      </c>
      <c r="F455">
        <v>454</v>
      </c>
      <c r="G455">
        <v>1235.9581962647428</v>
      </c>
    </row>
    <row r="456" spans="1:7" x14ac:dyDescent="0.25">
      <c r="A456">
        <v>115</v>
      </c>
      <c r="B456">
        <v>997.09092864764295</v>
      </c>
      <c r="C456" s="5">
        <v>2.71862848520672E-2</v>
      </c>
      <c r="D456" t="s">
        <v>1162</v>
      </c>
      <c r="E456" t="s">
        <v>3622</v>
      </c>
      <c r="F456">
        <v>455</v>
      </c>
      <c r="G456">
        <v>1232.8317735067551</v>
      </c>
    </row>
    <row r="457" spans="1:7" x14ac:dyDescent="0.25">
      <c r="A457">
        <v>126</v>
      </c>
      <c r="B457">
        <v>1011.06407678831</v>
      </c>
      <c r="C457" s="5">
        <v>2.7125116247308099E-2</v>
      </c>
      <c r="D457" t="s">
        <v>835</v>
      </c>
      <c r="E457" t="s">
        <v>834</v>
      </c>
      <c r="F457">
        <v>456</v>
      </c>
      <c r="G457">
        <v>1229.4140088595943</v>
      </c>
    </row>
    <row r="458" spans="1:7" x14ac:dyDescent="0.25">
      <c r="A458">
        <v>62</v>
      </c>
      <c r="B458">
        <v>314.66732924669998</v>
      </c>
      <c r="C458" s="5">
        <v>2.7087189858094898E-2</v>
      </c>
      <c r="D458" t="s">
        <v>50</v>
      </c>
      <c r="E458" t="s">
        <v>397</v>
      </c>
      <c r="F458">
        <v>457</v>
      </c>
      <c r="G458">
        <v>1227.7346030883925</v>
      </c>
    </row>
    <row r="459" spans="1:7" x14ac:dyDescent="0.25">
      <c r="A459">
        <v>8</v>
      </c>
      <c r="B459">
        <v>1738.2592880725799</v>
      </c>
      <c r="C459" s="5">
        <v>2.6933952259740501E-2</v>
      </c>
      <c r="D459" t="s">
        <v>320</v>
      </c>
      <c r="E459" t="s">
        <v>1644</v>
      </c>
      <c r="F459">
        <v>458</v>
      </c>
      <c r="G459">
        <v>1227.5191314703145</v>
      </c>
    </row>
    <row r="460" spans="1:7" x14ac:dyDescent="0.25">
      <c r="A460">
        <v>25</v>
      </c>
      <c r="B460">
        <v>204.54989788605801</v>
      </c>
      <c r="C460" s="5">
        <v>2.66751312665474E-2</v>
      </c>
      <c r="D460" t="s">
        <v>364</v>
      </c>
      <c r="E460" t="s">
        <v>363</v>
      </c>
      <c r="F460">
        <v>459</v>
      </c>
      <c r="G460">
        <v>1226.8522531886508</v>
      </c>
    </row>
    <row r="461" spans="1:7" x14ac:dyDescent="0.25">
      <c r="A461">
        <v>14</v>
      </c>
      <c r="B461">
        <v>224.870394190925</v>
      </c>
      <c r="C461" s="5">
        <v>2.6664630560577701E-2</v>
      </c>
      <c r="D461" t="s">
        <v>45</v>
      </c>
      <c r="E461" t="s">
        <v>657</v>
      </c>
      <c r="F461">
        <v>460</v>
      </c>
      <c r="G461">
        <v>1226.4789483608026</v>
      </c>
    </row>
    <row r="462" spans="1:7" x14ac:dyDescent="0.25">
      <c r="A462">
        <v>7</v>
      </c>
      <c r="B462">
        <v>538.41842375164504</v>
      </c>
      <c r="C462" s="5">
        <v>2.6603036677190901E-2</v>
      </c>
      <c r="D462" t="s">
        <v>1059</v>
      </c>
      <c r="E462" t="s">
        <v>3449</v>
      </c>
      <c r="F462">
        <v>461</v>
      </c>
      <c r="G462">
        <v>1226.2927271040624</v>
      </c>
    </row>
    <row r="463" spans="1:7" x14ac:dyDescent="0.25">
      <c r="A463">
        <v>411</v>
      </c>
      <c r="B463">
        <v>206.60496982769601</v>
      </c>
      <c r="C463" s="5">
        <v>2.6521836485520301E-2</v>
      </c>
      <c r="D463" t="s">
        <v>157</v>
      </c>
      <c r="E463" t="s">
        <v>3685</v>
      </c>
      <c r="F463">
        <v>462</v>
      </c>
      <c r="G463">
        <v>1215.3922523085134</v>
      </c>
    </row>
    <row r="464" spans="1:7" x14ac:dyDescent="0.25">
      <c r="A464">
        <v>85</v>
      </c>
      <c r="B464">
        <v>274.76020940724902</v>
      </c>
      <c r="C464" s="5">
        <v>2.6184854865559999E-2</v>
      </c>
      <c r="D464" t="s">
        <v>1207</v>
      </c>
      <c r="E464" t="s">
        <v>3141</v>
      </c>
      <c r="F464">
        <v>463</v>
      </c>
      <c r="G464">
        <v>1213.1665396449409</v>
      </c>
    </row>
    <row r="465" spans="1:7" x14ac:dyDescent="0.25">
      <c r="A465">
        <v>307</v>
      </c>
      <c r="B465">
        <v>298.78983357866298</v>
      </c>
      <c r="C465" s="5">
        <v>2.6149967624834E-2</v>
      </c>
      <c r="D465" t="s">
        <v>103</v>
      </c>
      <c r="E465" t="s">
        <v>102</v>
      </c>
      <c r="F465">
        <v>464</v>
      </c>
      <c r="G465">
        <v>1205.138499584117</v>
      </c>
    </row>
    <row r="466" spans="1:7" x14ac:dyDescent="0.25">
      <c r="A466">
        <v>16</v>
      </c>
      <c r="B466">
        <v>3708.46076043536</v>
      </c>
      <c r="C466" s="5">
        <v>2.6066260589219799E-2</v>
      </c>
      <c r="D466" t="s">
        <v>2107</v>
      </c>
      <c r="E466" t="s">
        <v>3815</v>
      </c>
      <c r="F466">
        <v>465</v>
      </c>
      <c r="G466">
        <v>1204.7214394146895</v>
      </c>
    </row>
    <row r="467" spans="1:7" x14ac:dyDescent="0.25">
      <c r="A467">
        <v>83</v>
      </c>
      <c r="B467">
        <v>417.94454868372702</v>
      </c>
      <c r="C467" s="5">
        <v>2.5913116157419799E-2</v>
      </c>
      <c r="D467" t="s">
        <v>654</v>
      </c>
      <c r="E467" t="s">
        <v>795</v>
      </c>
      <c r="F467">
        <v>466</v>
      </c>
      <c r="G467">
        <v>1202.5706507736236</v>
      </c>
    </row>
    <row r="468" spans="1:7" x14ac:dyDescent="0.25">
      <c r="A468">
        <v>78</v>
      </c>
      <c r="B468">
        <v>150.608190515346</v>
      </c>
      <c r="C468" s="5">
        <v>2.5891292417480699E-2</v>
      </c>
      <c r="D468" t="s">
        <v>815</v>
      </c>
      <c r="E468" t="s">
        <v>818</v>
      </c>
      <c r="F468">
        <v>467</v>
      </c>
      <c r="G468">
        <v>1200.55112996506</v>
      </c>
    </row>
    <row r="469" spans="1:7" x14ac:dyDescent="0.25">
      <c r="A469">
        <v>50</v>
      </c>
      <c r="B469">
        <v>405.301840270806</v>
      </c>
      <c r="C469" s="5">
        <v>2.58009271264866E-2</v>
      </c>
      <c r="D469" t="s">
        <v>1099</v>
      </c>
      <c r="E469" t="s">
        <v>3212</v>
      </c>
      <c r="F469">
        <v>468</v>
      </c>
      <c r="G469">
        <v>1199.2610836087356</v>
      </c>
    </row>
    <row r="470" spans="1:7" x14ac:dyDescent="0.25">
      <c r="A470">
        <v>149</v>
      </c>
      <c r="B470">
        <v>432.13953209588198</v>
      </c>
      <c r="C470" s="5">
        <v>2.57877180498053E-2</v>
      </c>
      <c r="D470" t="s">
        <v>55</v>
      </c>
      <c r="E470" t="s">
        <v>1901</v>
      </c>
      <c r="F470">
        <v>469</v>
      </c>
      <c r="G470">
        <v>1195.4187136193145</v>
      </c>
    </row>
    <row r="471" spans="1:7" x14ac:dyDescent="0.25">
      <c r="A471">
        <v>44</v>
      </c>
      <c r="B471">
        <v>143.22899654820901</v>
      </c>
      <c r="C471" s="5">
        <v>2.5727587271867799E-2</v>
      </c>
      <c r="D471" t="s">
        <v>662</v>
      </c>
      <c r="E471" t="s">
        <v>995</v>
      </c>
      <c r="F471">
        <v>470</v>
      </c>
      <c r="G471">
        <v>1194.2866997793524</v>
      </c>
    </row>
    <row r="472" spans="1:7" x14ac:dyDescent="0.25">
      <c r="A472">
        <v>211</v>
      </c>
      <c r="B472">
        <v>258.19151813833599</v>
      </c>
      <c r="C472" s="5">
        <v>2.5716346019871002E-2</v>
      </c>
      <c r="D472" t="s">
        <v>753</v>
      </c>
      <c r="E472" t="s">
        <v>1401</v>
      </c>
      <c r="F472">
        <v>471</v>
      </c>
      <c r="G472">
        <v>1188.8605507691595</v>
      </c>
    </row>
    <row r="473" spans="1:7" x14ac:dyDescent="0.25">
      <c r="A473">
        <v>186</v>
      </c>
      <c r="B473">
        <v>370.03214605161401</v>
      </c>
      <c r="C473" s="5">
        <v>2.5598098403208602E-2</v>
      </c>
      <c r="D473" t="s">
        <v>326</v>
      </c>
      <c r="E473" t="s">
        <v>325</v>
      </c>
      <c r="F473">
        <v>472</v>
      </c>
      <c r="G473">
        <v>1184.0993044661627</v>
      </c>
    </row>
    <row r="474" spans="1:7" x14ac:dyDescent="0.25">
      <c r="A474">
        <v>131</v>
      </c>
      <c r="B474">
        <v>630.476998102278</v>
      </c>
      <c r="C474" s="5">
        <v>2.5592835667365699E-2</v>
      </c>
      <c r="D474" t="s">
        <v>1279</v>
      </c>
      <c r="E474" t="s">
        <v>2487</v>
      </c>
      <c r="F474">
        <v>473</v>
      </c>
      <c r="G474">
        <v>1180.7466429937379</v>
      </c>
    </row>
    <row r="475" spans="1:7" x14ac:dyDescent="0.25">
      <c r="A475">
        <v>18</v>
      </c>
      <c r="B475">
        <v>1194.8996700214</v>
      </c>
      <c r="C475" s="5">
        <v>2.5539184059502999E-2</v>
      </c>
      <c r="D475" t="s">
        <v>732</v>
      </c>
      <c r="E475" t="s">
        <v>3811</v>
      </c>
      <c r="F475">
        <v>474</v>
      </c>
      <c r="G475">
        <v>1180.2869376806668</v>
      </c>
    </row>
    <row r="476" spans="1:7" x14ac:dyDescent="0.25">
      <c r="A476">
        <v>588</v>
      </c>
      <c r="B476">
        <v>364.42659462503599</v>
      </c>
      <c r="C476" s="5">
        <v>2.5510511747341501E-2</v>
      </c>
      <c r="D476" t="s">
        <v>1511</v>
      </c>
      <c r="E476" t="s">
        <v>1783</v>
      </c>
      <c r="F476">
        <v>475</v>
      </c>
      <c r="G476">
        <v>1165.2867567732301</v>
      </c>
    </row>
    <row r="477" spans="1:7" x14ac:dyDescent="0.25">
      <c r="A477">
        <v>61</v>
      </c>
      <c r="B477">
        <v>659.21902618023705</v>
      </c>
      <c r="C477" s="5">
        <v>2.5489042554703301E-2</v>
      </c>
      <c r="D477" t="s">
        <v>1255</v>
      </c>
      <c r="E477" t="s">
        <v>1871</v>
      </c>
      <c r="F477">
        <v>476</v>
      </c>
      <c r="G477">
        <v>1163.7319251773931</v>
      </c>
    </row>
    <row r="478" spans="1:7" x14ac:dyDescent="0.25">
      <c r="A478">
        <v>114</v>
      </c>
      <c r="B478">
        <v>600.44107621797195</v>
      </c>
      <c r="C478" s="5">
        <v>2.5416836108794999E-2</v>
      </c>
      <c r="D478" t="s">
        <v>1046</v>
      </c>
      <c r="E478" t="s">
        <v>1053</v>
      </c>
      <c r="F478">
        <v>477</v>
      </c>
      <c r="G478">
        <v>1160.8344058609905</v>
      </c>
    </row>
    <row r="479" spans="1:7" x14ac:dyDescent="0.25">
      <c r="A479">
        <v>47</v>
      </c>
      <c r="B479">
        <v>873.23158307848996</v>
      </c>
      <c r="C479" s="5">
        <v>2.5338595720418002E-2</v>
      </c>
      <c r="D479" t="s">
        <v>68</v>
      </c>
      <c r="E479" t="s">
        <v>2819</v>
      </c>
      <c r="F479">
        <v>478</v>
      </c>
      <c r="G479">
        <v>1159.6434918621308</v>
      </c>
    </row>
    <row r="480" spans="1:7" x14ac:dyDescent="0.25">
      <c r="A480">
        <v>124</v>
      </c>
      <c r="B480">
        <v>228.93840076897601</v>
      </c>
      <c r="C480" s="5">
        <v>2.5253426240587198E-2</v>
      </c>
      <c r="D480" t="s">
        <v>163</v>
      </c>
      <c r="E480" t="s">
        <v>1460</v>
      </c>
      <c r="F480">
        <v>479</v>
      </c>
      <c r="G480">
        <v>1156.5120670082979</v>
      </c>
    </row>
    <row r="481" spans="1:7" x14ac:dyDescent="0.25">
      <c r="A481">
        <v>318</v>
      </c>
      <c r="B481">
        <v>180.656747659438</v>
      </c>
      <c r="C481" s="5">
        <v>2.5202634632816901E-2</v>
      </c>
      <c r="D481" t="s">
        <v>274</v>
      </c>
      <c r="E481" t="s">
        <v>283</v>
      </c>
      <c r="F481">
        <v>480</v>
      </c>
      <c r="G481">
        <v>1148.497629195062</v>
      </c>
    </row>
    <row r="482" spans="1:7" x14ac:dyDescent="0.25">
      <c r="A482">
        <v>121</v>
      </c>
      <c r="B482">
        <v>197.364030084246</v>
      </c>
      <c r="C482" s="5">
        <v>2.5135700682719801E-2</v>
      </c>
      <c r="D482" t="s">
        <v>37</v>
      </c>
      <c r="E482" t="s">
        <v>1366</v>
      </c>
      <c r="F482">
        <v>481</v>
      </c>
      <c r="G482">
        <v>1145.4562094124528</v>
      </c>
    </row>
    <row r="483" spans="1:7" x14ac:dyDescent="0.25">
      <c r="A483">
        <v>474</v>
      </c>
      <c r="B483">
        <v>209.36790596303101</v>
      </c>
      <c r="C483" s="5">
        <v>2.5135102808266099E-2</v>
      </c>
      <c r="D483" t="s">
        <v>37</v>
      </c>
      <c r="E483" t="s">
        <v>36</v>
      </c>
      <c r="F483">
        <v>482</v>
      </c>
      <c r="G483">
        <v>1133.5421706813347</v>
      </c>
    </row>
    <row r="484" spans="1:7" x14ac:dyDescent="0.25">
      <c r="A484">
        <v>290</v>
      </c>
      <c r="B484">
        <v>427.64915241768603</v>
      </c>
      <c r="C484" s="5">
        <v>2.5091410295853999E-2</v>
      </c>
      <c r="D484" t="s">
        <v>2530</v>
      </c>
      <c r="E484" t="s">
        <v>3209</v>
      </c>
      <c r="F484">
        <v>483</v>
      </c>
      <c r="G484">
        <v>1126.2656616955371</v>
      </c>
    </row>
    <row r="485" spans="1:7" x14ac:dyDescent="0.25">
      <c r="A485">
        <v>129</v>
      </c>
      <c r="B485">
        <v>1019.87700847963</v>
      </c>
      <c r="C485" s="5">
        <v>2.5012382080681302E-2</v>
      </c>
      <c r="D485" t="s">
        <v>316</v>
      </c>
      <c r="E485" t="s">
        <v>2488</v>
      </c>
      <c r="F485">
        <v>484</v>
      </c>
      <c r="G485">
        <v>1123.0390644071292</v>
      </c>
    </row>
    <row r="486" spans="1:7" x14ac:dyDescent="0.25">
      <c r="A486">
        <v>80</v>
      </c>
      <c r="B486">
        <v>113.261166637239</v>
      </c>
      <c r="C486" s="5">
        <v>2.4986760548221802E-2</v>
      </c>
      <c r="D486" t="s">
        <v>1213</v>
      </c>
      <c r="E486" t="s">
        <v>2911</v>
      </c>
      <c r="F486">
        <v>485</v>
      </c>
      <c r="G486">
        <v>1121.0401235632714</v>
      </c>
    </row>
    <row r="487" spans="1:7" x14ac:dyDescent="0.25">
      <c r="A487">
        <v>48</v>
      </c>
      <c r="B487">
        <v>540.14972933268803</v>
      </c>
      <c r="C487" s="5">
        <v>2.4972302633726701E-2</v>
      </c>
      <c r="D487" t="s">
        <v>873</v>
      </c>
      <c r="E487" t="s">
        <v>944</v>
      </c>
      <c r="F487">
        <v>486</v>
      </c>
      <c r="G487">
        <v>1119.8414530368525</v>
      </c>
    </row>
    <row r="488" spans="1:7" x14ac:dyDescent="0.25">
      <c r="A488">
        <v>280</v>
      </c>
      <c r="B488">
        <v>253.78021273291401</v>
      </c>
      <c r="C488" s="5">
        <v>2.4759267405763001E-2</v>
      </c>
      <c r="D488" t="s">
        <v>2085</v>
      </c>
      <c r="E488" t="s">
        <v>2084</v>
      </c>
      <c r="F488">
        <v>487</v>
      </c>
      <c r="G488">
        <v>1112.9088581632388</v>
      </c>
    </row>
    <row r="489" spans="1:7" x14ac:dyDescent="0.25">
      <c r="A489">
        <v>264</v>
      </c>
      <c r="B489">
        <v>463.16605472676503</v>
      </c>
      <c r="C489" s="5">
        <v>2.47098944470397E-2</v>
      </c>
      <c r="D489" t="s">
        <v>1416</v>
      </c>
      <c r="E489" t="s">
        <v>2522</v>
      </c>
      <c r="F489">
        <v>488</v>
      </c>
      <c r="G489">
        <v>1106.3854460292205</v>
      </c>
    </row>
    <row r="490" spans="1:7" x14ac:dyDescent="0.25">
      <c r="A490">
        <v>46</v>
      </c>
      <c r="B490">
        <v>338.65971729580701</v>
      </c>
      <c r="C490" s="5">
        <v>2.46812948337807E-2</v>
      </c>
      <c r="D490" t="s">
        <v>326</v>
      </c>
      <c r="E490" t="s">
        <v>2338</v>
      </c>
      <c r="F490">
        <v>489</v>
      </c>
      <c r="G490">
        <v>1105.2501064668666</v>
      </c>
    </row>
    <row r="491" spans="1:7" x14ac:dyDescent="0.25">
      <c r="A491">
        <v>53</v>
      </c>
      <c r="B491">
        <v>318.56348284702699</v>
      </c>
      <c r="C491" s="5">
        <v>2.4606152601900601E-2</v>
      </c>
      <c r="D491" t="s">
        <v>930</v>
      </c>
      <c r="E491" t="s">
        <v>990</v>
      </c>
      <c r="F491">
        <v>490</v>
      </c>
      <c r="G491">
        <v>1103.9459803789657</v>
      </c>
    </row>
    <row r="492" spans="1:7" x14ac:dyDescent="0.25">
      <c r="A492">
        <v>88</v>
      </c>
      <c r="B492">
        <v>598.04281713329999</v>
      </c>
      <c r="C492" s="5">
        <v>2.4550524404322999E-2</v>
      </c>
      <c r="D492" t="s">
        <v>2805</v>
      </c>
      <c r="E492" t="s">
        <v>2968</v>
      </c>
      <c r="F492">
        <v>491</v>
      </c>
      <c r="G492">
        <v>1101.7855342313853</v>
      </c>
    </row>
    <row r="493" spans="1:7" x14ac:dyDescent="0.25">
      <c r="A493">
        <v>85</v>
      </c>
      <c r="B493">
        <v>361.64408239996601</v>
      </c>
      <c r="C493" s="5">
        <v>2.4467281633849199E-2</v>
      </c>
      <c r="D493" t="s">
        <v>654</v>
      </c>
      <c r="E493" t="s">
        <v>653</v>
      </c>
      <c r="F493">
        <v>492</v>
      </c>
      <c r="G493">
        <v>1099.7058152925081</v>
      </c>
    </row>
    <row r="494" spans="1:7" x14ac:dyDescent="0.25">
      <c r="A494">
        <v>140</v>
      </c>
      <c r="B494">
        <v>632.44734135341105</v>
      </c>
      <c r="C494" s="5">
        <v>2.4441023500771399E-2</v>
      </c>
      <c r="D494" t="s">
        <v>1162</v>
      </c>
      <c r="E494" t="s">
        <v>3610</v>
      </c>
      <c r="F494">
        <v>493</v>
      </c>
      <c r="G494">
        <v>1096.2840720024001</v>
      </c>
    </row>
    <row r="495" spans="1:7" x14ac:dyDescent="0.25">
      <c r="A495">
        <v>42</v>
      </c>
      <c r="B495">
        <v>394.19113769896597</v>
      </c>
      <c r="C495" s="5">
        <v>2.4375649041594401E-2</v>
      </c>
      <c r="D495" t="s">
        <v>1266</v>
      </c>
      <c r="E495" t="s">
        <v>2718</v>
      </c>
      <c r="F495">
        <v>494</v>
      </c>
      <c r="G495">
        <v>1095.2602947426531</v>
      </c>
    </row>
    <row r="496" spans="1:7" x14ac:dyDescent="0.25">
      <c r="A496">
        <v>1</v>
      </c>
      <c r="B496">
        <v>285.28030882185499</v>
      </c>
      <c r="C496" s="5">
        <v>2.4371277185064402E-2</v>
      </c>
      <c r="D496" t="s">
        <v>746</v>
      </c>
      <c r="E496" t="s">
        <v>3967</v>
      </c>
      <c r="F496">
        <v>495</v>
      </c>
      <c r="G496">
        <v>1095.235923465468</v>
      </c>
    </row>
    <row r="497" spans="1:7" x14ac:dyDescent="0.25">
      <c r="A497">
        <v>12</v>
      </c>
      <c r="B497">
        <v>889.94509847213806</v>
      </c>
      <c r="C497" s="5">
        <v>2.4278093153270001E-2</v>
      </c>
      <c r="D497" t="s">
        <v>3336</v>
      </c>
      <c r="E497" t="s">
        <v>3838</v>
      </c>
      <c r="F497">
        <v>496</v>
      </c>
      <c r="G497">
        <v>1094.9445863476287</v>
      </c>
    </row>
    <row r="498" spans="1:7" x14ac:dyDescent="0.25">
      <c r="A498">
        <v>89</v>
      </c>
      <c r="B498">
        <v>295.62893375202901</v>
      </c>
      <c r="C498" s="5">
        <v>2.4251821067830599E-2</v>
      </c>
      <c r="D498" t="s">
        <v>86</v>
      </c>
      <c r="E498" t="s">
        <v>420</v>
      </c>
      <c r="F498">
        <v>497</v>
      </c>
      <c r="G498">
        <v>1092.7861742725918</v>
      </c>
    </row>
    <row r="499" spans="1:7" x14ac:dyDescent="0.25">
      <c r="A499">
        <v>29</v>
      </c>
      <c r="B499">
        <v>472.52557007911201</v>
      </c>
      <c r="C499" s="5">
        <v>2.4246456010364299E-2</v>
      </c>
      <c r="D499" t="s">
        <v>873</v>
      </c>
      <c r="E499" t="s">
        <v>986</v>
      </c>
      <c r="F499">
        <v>498</v>
      </c>
      <c r="G499">
        <v>1092.0830270482911</v>
      </c>
    </row>
    <row r="500" spans="1:7" x14ac:dyDescent="0.25">
      <c r="A500">
        <v>66</v>
      </c>
      <c r="B500">
        <v>378.61573589400098</v>
      </c>
      <c r="C500" s="5">
        <v>2.4151744391668398E-2</v>
      </c>
      <c r="D500" t="s">
        <v>1146</v>
      </c>
      <c r="E500" t="s">
        <v>1145</v>
      </c>
      <c r="F500">
        <v>499</v>
      </c>
      <c r="G500">
        <v>1090.4890119184411</v>
      </c>
    </row>
    <row r="501" spans="1:7" x14ac:dyDescent="0.25">
      <c r="A501">
        <v>52</v>
      </c>
      <c r="B501">
        <v>816.62275014304498</v>
      </c>
      <c r="C501" s="5">
        <v>2.4110549643549601E-2</v>
      </c>
      <c r="D501" t="s">
        <v>886</v>
      </c>
      <c r="E501" t="s">
        <v>1150</v>
      </c>
      <c r="F501">
        <v>500</v>
      </c>
      <c r="G501">
        <v>1089.2352633369765</v>
      </c>
    </row>
    <row r="502" spans="1:7" x14ac:dyDescent="0.25">
      <c r="A502">
        <v>135</v>
      </c>
      <c r="B502">
        <v>130.37562083397</v>
      </c>
      <c r="C502" s="5">
        <v>2.3526903344812802E-2</v>
      </c>
      <c r="D502" t="s">
        <v>600</v>
      </c>
      <c r="E502" t="s">
        <v>1993</v>
      </c>
      <c r="F502">
        <v>501</v>
      </c>
      <c r="G502">
        <v>1086.0591313854268</v>
      </c>
    </row>
    <row r="503" spans="1:7" x14ac:dyDescent="0.25">
      <c r="A503">
        <v>570</v>
      </c>
      <c r="B503">
        <v>208.777358510889</v>
      </c>
      <c r="C503" s="5">
        <v>2.3503127278008001E-2</v>
      </c>
      <c r="D503" t="s">
        <v>163</v>
      </c>
      <c r="E503" t="s">
        <v>958</v>
      </c>
      <c r="F503">
        <v>502</v>
      </c>
      <c r="G503">
        <v>1072.6623488369621</v>
      </c>
    </row>
    <row r="504" spans="1:7" x14ac:dyDescent="0.25">
      <c r="A504">
        <v>308</v>
      </c>
      <c r="B504">
        <v>512.00534209390298</v>
      </c>
      <c r="C504" s="5">
        <v>2.3478552912156898E-2</v>
      </c>
      <c r="D504" t="s">
        <v>1770</v>
      </c>
      <c r="E504" t="s">
        <v>1915</v>
      </c>
      <c r="F504">
        <v>503</v>
      </c>
      <c r="G504">
        <v>1065.4309545400179</v>
      </c>
    </row>
    <row r="505" spans="1:7" x14ac:dyDescent="0.25">
      <c r="A505">
        <v>100</v>
      </c>
      <c r="B505">
        <v>67.404652470724102</v>
      </c>
      <c r="C505" s="5">
        <v>2.3387817179225001E-2</v>
      </c>
      <c r="D505" t="s">
        <v>561</v>
      </c>
      <c r="E505" t="s">
        <v>2356</v>
      </c>
      <c r="F505">
        <v>504</v>
      </c>
      <c r="G505">
        <v>1063.0921728220953</v>
      </c>
    </row>
    <row r="506" spans="1:7" x14ac:dyDescent="0.25">
      <c r="A506">
        <v>252</v>
      </c>
      <c r="B506">
        <v>172.69057913710299</v>
      </c>
      <c r="C506" s="5">
        <v>2.31835447695483E-2</v>
      </c>
      <c r="D506" t="s">
        <v>323</v>
      </c>
      <c r="E506" t="s">
        <v>3698</v>
      </c>
      <c r="F506">
        <v>505</v>
      </c>
      <c r="G506">
        <v>1057.2499195401692</v>
      </c>
    </row>
    <row r="507" spans="1:7" x14ac:dyDescent="0.25">
      <c r="A507">
        <v>191</v>
      </c>
      <c r="B507">
        <v>335.34760302204597</v>
      </c>
      <c r="C507" s="5">
        <v>2.3156387106029599E-2</v>
      </c>
      <c r="D507" t="s">
        <v>676</v>
      </c>
      <c r="E507" t="s">
        <v>2590</v>
      </c>
      <c r="F507">
        <v>506</v>
      </c>
      <c r="G507">
        <v>1052.8270496029177</v>
      </c>
    </row>
    <row r="508" spans="1:7" x14ac:dyDescent="0.25">
      <c r="A508">
        <v>17</v>
      </c>
      <c r="B508">
        <v>517.46084963151202</v>
      </c>
      <c r="C508" s="5">
        <v>2.3096435141656199E-2</v>
      </c>
      <c r="D508" t="s">
        <v>608</v>
      </c>
      <c r="E508" t="s">
        <v>1274</v>
      </c>
      <c r="F508">
        <v>507</v>
      </c>
      <c r="G508">
        <v>1052.4344102055095</v>
      </c>
    </row>
    <row r="509" spans="1:7" x14ac:dyDescent="0.25">
      <c r="A509">
        <v>25</v>
      </c>
      <c r="B509">
        <v>895.85039619221402</v>
      </c>
      <c r="C509" s="5">
        <v>2.2884576972089898E-2</v>
      </c>
      <c r="D509" t="s">
        <v>2121</v>
      </c>
      <c r="E509" t="s">
        <v>2120</v>
      </c>
      <c r="F509">
        <v>508</v>
      </c>
      <c r="G509">
        <v>1051.8622957812072</v>
      </c>
    </row>
    <row r="510" spans="1:7" x14ac:dyDescent="0.25">
      <c r="A510">
        <v>38</v>
      </c>
      <c r="B510">
        <v>480.25871457889599</v>
      </c>
      <c r="C510" s="5">
        <v>2.2788744110276399E-2</v>
      </c>
      <c r="D510" t="s">
        <v>977</v>
      </c>
      <c r="E510" t="s">
        <v>2268</v>
      </c>
      <c r="F510">
        <v>509</v>
      </c>
      <c r="G510">
        <v>1050.9963235050168</v>
      </c>
    </row>
    <row r="511" spans="1:7" x14ac:dyDescent="0.25">
      <c r="A511">
        <v>656</v>
      </c>
      <c r="B511">
        <v>400.23064076475703</v>
      </c>
      <c r="C511" s="5">
        <v>2.2752431968126E-2</v>
      </c>
      <c r="D511" t="s">
        <v>457</v>
      </c>
      <c r="E511" t="s">
        <v>1174</v>
      </c>
      <c r="F511">
        <v>510</v>
      </c>
      <c r="G511">
        <v>1036.0707281339262</v>
      </c>
    </row>
    <row r="512" spans="1:7" x14ac:dyDescent="0.25">
      <c r="A512">
        <v>27</v>
      </c>
      <c r="B512">
        <v>352.91739245022598</v>
      </c>
      <c r="C512" s="5">
        <v>2.2746420554688899E-2</v>
      </c>
      <c r="D512" t="s">
        <v>570</v>
      </c>
      <c r="E512" t="s">
        <v>741</v>
      </c>
      <c r="F512">
        <v>511</v>
      </c>
      <c r="G512">
        <v>1035.4565747789495</v>
      </c>
    </row>
    <row r="513" spans="1:7" x14ac:dyDescent="0.25">
      <c r="A513">
        <v>71</v>
      </c>
      <c r="B513">
        <v>227.101379596128</v>
      </c>
      <c r="C513" s="5">
        <v>2.2740420159269199E-2</v>
      </c>
      <c r="D513" t="s">
        <v>207</v>
      </c>
      <c r="E513" t="s">
        <v>2571</v>
      </c>
      <c r="F513">
        <v>512</v>
      </c>
      <c r="G513">
        <v>1033.8420049476415</v>
      </c>
    </row>
    <row r="514" spans="1:7" x14ac:dyDescent="0.25">
      <c r="A514">
        <v>296</v>
      </c>
      <c r="B514">
        <v>160.694367276219</v>
      </c>
      <c r="C514" s="5">
        <v>2.2706207623444E-2</v>
      </c>
      <c r="D514" t="s">
        <v>722</v>
      </c>
      <c r="E514" t="s">
        <v>740</v>
      </c>
      <c r="F514">
        <v>513</v>
      </c>
      <c r="G514">
        <v>1027.120967491102</v>
      </c>
    </row>
    <row r="515" spans="1:7" x14ac:dyDescent="0.25">
      <c r="A515">
        <v>219</v>
      </c>
      <c r="B515">
        <v>233.070889207698</v>
      </c>
      <c r="C515" s="5">
        <v>2.2590488797857099E-2</v>
      </c>
      <c r="D515" t="s">
        <v>1932</v>
      </c>
      <c r="E515" t="s">
        <v>2491</v>
      </c>
      <c r="F515">
        <v>514</v>
      </c>
      <c r="G515">
        <v>1022.1736504443712</v>
      </c>
    </row>
    <row r="516" spans="1:7" x14ac:dyDescent="0.25">
      <c r="A516">
        <v>195</v>
      </c>
      <c r="B516">
        <v>398.00846842485601</v>
      </c>
      <c r="C516" s="5">
        <v>2.2452844726439498E-2</v>
      </c>
      <c r="D516" t="s">
        <v>1798</v>
      </c>
      <c r="E516" t="s">
        <v>1857</v>
      </c>
      <c r="F516">
        <v>515</v>
      </c>
      <c r="G516">
        <v>1017.7953457227155</v>
      </c>
    </row>
    <row r="517" spans="1:7" x14ac:dyDescent="0.25">
      <c r="A517">
        <v>3</v>
      </c>
      <c r="B517">
        <v>341.36736506701698</v>
      </c>
      <c r="C517" s="5">
        <v>2.2388260133931099E-2</v>
      </c>
      <c r="D517" t="s">
        <v>1553</v>
      </c>
      <c r="E517" t="s">
        <v>1552</v>
      </c>
      <c r="F517">
        <v>516</v>
      </c>
      <c r="G517">
        <v>1017.7281809423138</v>
      </c>
    </row>
    <row r="518" spans="1:7" x14ac:dyDescent="0.25">
      <c r="A518">
        <v>100</v>
      </c>
      <c r="B518">
        <v>420.09137316684303</v>
      </c>
      <c r="C518" s="5">
        <v>2.23784143880928E-2</v>
      </c>
      <c r="D518" t="s">
        <v>608</v>
      </c>
      <c r="E518" t="s">
        <v>1907</v>
      </c>
      <c r="F518">
        <v>517</v>
      </c>
      <c r="G518">
        <v>1015.4903395035045</v>
      </c>
    </row>
    <row r="519" spans="1:7" x14ac:dyDescent="0.25">
      <c r="A519">
        <v>61</v>
      </c>
      <c r="B519">
        <v>153.653460395558</v>
      </c>
      <c r="C519" s="5">
        <v>2.2339998716867999E-2</v>
      </c>
      <c r="D519" t="s">
        <v>55</v>
      </c>
      <c r="E519" t="s">
        <v>1334</v>
      </c>
      <c r="F519">
        <v>518</v>
      </c>
      <c r="G519">
        <v>1014.1275995817756</v>
      </c>
    </row>
    <row r="520" spans="1:7" x14ac:dyDescent="0.25">
      <c r="A520">
        <v>167</v>
      </c>
      <c r="B520">
        <v>146.700968794126</v>
      </c>
      <c r="C520" s="5">
        <v>2.2256876343491199E-2</v>
      </c>
      <c r="D520" t="s">
        <v>450</v>
      </c>
      <c r="E520" t="s">
        <v>1233</v>
      </c>
      <c r="F520">
        <v>519</v>
      </c>
      <c r="G520">
        <v>1010.4107012324125</v>
      </c>
    </row>
    <row r="521" spans="1:7" x14ac:dyDescent="0.25">
      <c r="A521">
        <v>815</v>
      </c>
      <c r="B521">
        <v>470.43231264396599</v>
      </c>
      <c r="C521" s="5">
        <v>2.2178546268395001E-2</v>
      </c>
      <c r="D521" t="s">
        <v>68</v>
      </c>
      <c r="E521" t="s">
        <v>1088</v>
      </c>
      <c r="F521">
        <v>520</v>
      </c>
      <c r="G521">
        <v>992.33518602367064</v>
      </c>
    </row>
    <row r="522" spans="1:7" x14ac:dyDescent="0.25">
      <c r="A522">
        <v>14</v>
      </c>
      <c r="B522">
        <v>200.74789281080899</v>
      </c>
      <c r="C522" s="5">
        <v>2.21694238037786E-2</v>
      </c>
      <c r="D522" t="s">
        <v>37</v>
      </c>
      <c r="E522" t="s">
        <v>1302</v>
      </c>
      <c r="F522">
        <v>521</v>
      </c>
      <c r="G522">
        <v>992.02481409041775</v>
      </c>
    </row>
    <row r="523" spans="1:7" x14ac:dyDescent="0.25">
      <c r="A523">
        <v>98</v>
      </c>
      <c r="B523">
        <v>133.36260994792701</v>
      </c>
      <c r="C523" s="5">
        <v>2.21139661538617E-2</v>
      </c>
      <c r="D523" t="s">
        <v>37</v>
      </c>
      <c r="E523" t="s">
        <v>51</v>
      </c>
      <c r="F523">
        <v>522</v>
      </c>
      <c r="G523">
        <v>989.85764540733931</v>
      </c>
    </row>
    <row r="524" spans="1:7" x14ac:dyDescent="0.25">
      <c r="A524">
        <v>34</v>
      </c>
      <c r="B524">
        <v>599.84585732922801</v>
      </c>
      <c r="C524" s="5">
        <v>2.1951421608460201E-2</v>
      </c>
      <c r="D524" t="s">
        <v>1221</v>
      </c>
      <c r="E524" t="s">
        <v>3253</v>
      </c>
      <c r="F524">
        <v>523</v>
      </c>
      <c r="G524">
        <v>989.11129707265161</v>
      </c>
    </row>
    <row r="525" spans="1:7" x14ac:dyDescent="0.25">
      <c r="A525">
        <v>196</v>
      </c>
      <c r="B525">
        <v>195.13438269158399</v>
      </c>
      <c r="C525" s="5">
        <v>2.18885435976361E-2</v>
      </c>
      <c r="D525" t="s">
        <v>45</v>
      </c>
      <c r="E525" t="s">
        <v>303</v>
      </c>
      <c r="F525">
        <v>524</v>
      </c>
      <c r="G525">
        <v>984.82114252751489</v>
      </c>
    </row>
    <row r="526" spans="1:7" x14ac:dyDescent="0.25">
      <c r="A526">
        <v>39</v>
      </c>
      <c r="B526">
        <v>423.14441648347901</v>
      </c>
      <c r="C526" s="5">
        <v>2.1872792229824699E-2</v>
      </c>
      <c r="D526" t="s">
        <v>882</v>
      </c>
      <c r="E526" t="s">
        <v>2131</v>
      </c>
      <c r="F526">
        <v>525</v>
      </c>
      <c r="G526">
        <v>983.9681036305517</v>
      </c>
    </row>
    <row r="527" spans="1:7" x14ac:dyDescent="0.25">
      <c r="A527">
        <v>5</v>
      </c>
      <c r="B527">
        <v>271.60313376303498</v>
      </c>
      <c r="C527" s="5">
        <v>2.1853832484778301E-2</v>
      </c>
      <c r="D527" t="s">
        <v>930</v>
      </c>
      <c r="E527" t="s">
        <v>3892</v>
      </c>
      <c r="F527">
        <v>526</v>
      </c>
      <c r="G527">
        <v>983.85883446812784</v>
      </c>
    </row>
    <row r="528" spans="1:7" x14ac:dyDescent="0.25">
      <c r="A528">
        <v>9</v>
      </c>
      <c r="B528">
        <v>672.36597655216804</v>
      </c>
      <c r="C528" s="5">
        <v>2.18442159397663E-2</v>
      </c>
      <c r="D528" t="s">
        <v>792</v>
      </c>
      <c r="E528" t="s">
        <v>3035</v>
      </c>
      <c r="F528">
        <v>527</v>
      </c>
      <c r="G528">
        <v>983.66223652466999</v>
      </c>
    </row>
    <row r="529" spans="1:7" x14ac:dyDescent="0.25">
      <c r="A529">
        <v>146</v>
      </c>
      <c r="B529">
        <v>173.51544501398999</v>
      </c>
      <c r="C529" s="5">
        <v>2.1612625180816001E-2</v>
      </c>
      <c r="D529" t="s">
        <v>59</v>
      </c>
      <c r="E529" t="s">
        <v>186</v>
      </c>
      <c r="F529">
        <v>528</v>
      </c>
      <c r="G529">
        <v>980.50679324827081</v>
      </c>
    </row>
    <row r="530" spans="1:7" x14ac:dyDescent="0.25">
      <c r="A530">
        <v>102</v>
      </c>
      <c r="B530">
        <v>136.33449308339499</v>
      </c>
      <c r="C530" s="5">
        <v>2.1602538107029098E-2</v>
      </c>
      <c r="D530" t="s">
        <v>461</v>
      </c>
      <c r="E530" t="s">
        <v>3068</v>
      </c>
      <c r="F530">
        <v>529</v>
      </c>
      <c r="G530">
        <v>978.30333436135379</v>
      </c>
    </row>
    <row r="531" spans="1:7" x14ac:dyDescent="0.25">
      <c r="A531">
        <v>113</v>
      </c>
      <c r="B531">
        <v>156.40500300703101</v>
      </c>
      <c r="C531" s="5">
        <v>2.14933474608257E-2</v>
      </c>
      <c r="D531" t="s">
        <v>851</v>
      </c>
      <c r="E531" t="s">
        <v>1225</v>
      </c>
      <c r="F531">
        <v>530</v>
      </c>
      <c r="G531">
        <v>975.87458609828047</v>
      </c>
    </row>
    <row r="532" spans="1:7" x14ac:dyDescent="0.25">
      <c r="A532">
        <v>431</v>
      </c>
      <c r="B532">
        <v>376.15928053251599</v>
      </c>
      <c r="C532" s="5">
        <v>2.14439865107456E-2</v>
      </c>
      <c r="D532" t="s">
        <v>977</v>
      </c>
      <c r="E532" t="s">
        <v>3687</v>
      </c>
      <c r="F532">
        <v>531</v>
      </c>
      <c r="G532">
        <v>966.63222791214912</v>
      </c>
    </row>
    <row r="533" spans="1:7" x14ac:dyDescent="0.25">
      <c r="A533">
        <v>13</v>
      </c>
      <c r="B533">
        <v>186.832646574508</v>
      </c>
      <c r="C533" s="5">
        <v>2.14138638523786E-2</v>
      </c>
      <c r="D533" t="s">
        <v>1207</v>
      </c>
      <c r="E533" t="s">
        <v>3841</v>
      </c>
      <c r="F533">
        <v>532</v>
      </c>
      <c r="G533">
        <v>966.35384768206825</v>
      </c>
    </row>
    <row r="534" spans="1:7" x14ac:dyDescent="0.25">
      <c r="A534">
        <v>125</v>
      </c>
      <c r="B534">
        <v>276.63204756998999</v>
      </c>
      <c r="C534" s="5">
        <v>2.1388606677133101E-2</v>
      </c>
      <c r="D534" t="s">
        <v>968</v>
      </c>
      <c r="E534" t="s">
        <v>1953</v>
      </c>
      <c r="F534">
        <v>533</v>
      </c>
      <c r="G534">
        <v>963.68027184742664</v>
      </c>
    </row>
    <row r="535" spans="1:7" x14ac:dyDescent="0.25">
      <c r="A535">
        <v>82</v>
      </c>
      <c r="B535">
        <v>234.13350633368299</v>
      </c>
      <c r="C535" s="5">
        <v>2.1317174788100302E-2</v>
      </c>
      <c r="D535" t="s">
        <v>99</v>
      </c>
      <c r="E535" t="s">
        <v>337</v>
      </c>
      <c r="F535">
        <v>534</v>
      </c>
      <c r="G535">
        <v>961.93226351480246</v>
      </c>
    </row>
    <row r="536" spans="1:7" x14ac:dyDescent="0.25">
      <c r="A536">
        <v>307</v>
      </c>
      <c r="B536">
        <v>230.47670013122701</v>
      </c>
      <c r="C536" s="5">
        <v>2.1236721031275E-2</v>
      </c>
      <c r="D536" t="s">
        <v>207</v>
      </c>
      <c r="E536" t="s">
        <v>573</v>
      </c>
      <c r="F536">
        <v>535</v>
      </c>
      <c r="G536">
        <v>955.41259015820106</v>
      </c>
    </row>
    <row r="537" spans="1:7" x14ac:dyDescent="0.25">
      <c r="A537">
        <v>115</v>
      </c>
      <c r="B537">
        <v>821.43678880853702</v>
      </c>
      <c r="C537" s="5">
        <v>2.1220022166882801E-2</v>
      </c>
      <c r="D537" t="s">
        <v>347</v>
      </c>
      <c r="E537" t="s">
        <v>1451</v>
      </c>
      <c r="F537">
        <v>536</v>
      </c>
      <c r="G537">
        <v>952.97228760900953</v>
      </c>
    </row>
    <row r="538" spans="1:7" x14ac:dyDescent="0.25">
      <c r="A538">
        <v>30</v>
      </c>
      <c r="B538">
        <v>236.61052157799199</v>
      </c>
      <c r="C538" s="5">
        <v>2.1141363658421598E-2</v>
      </c>
      <c r="D538" t="s">
        <v>909</v>
      </c>
      <c r="E538" t="s">
        <v>908</v>
      </c>
      <c r="F538">
        <v>537</v>
      </c>
      <c r="G538">
        <v>952.33804669925689</v>
      </c>
    </row>
    <row r="539" spans="1:7" x14ac:dyDescent="0.25">
      <c r="A539">
        <v>12</v>
      </c>
      <c r="B539">
        <v>353.57965769775097</v>
      </c>
      <c r="C539" s="5">
        <v>2.1126278118243899E-2</v>
      </c>
      <c r="D539" t="s">
        <v>1033</v>
      </c>
      <c r="E539" t="s">
        <v>3846</v>
      </c>
      <c r="F539">
        <v>538</v>
      </c>
      <c r="G539">
        <v>952.084531361838</v>
      </c>
    </row>
    <row r="540" spans="1:7" x14ac:dyDescent="0.25">
      <c r="A540">
        <v>2</v>
      </c>
      <c r="B540">
        <v>432.37866301196198</v>
      </c>
      <c r="C540" s="5">
        <v>2.1086014073841499E-2</v>
      </c>
      <c r="D540" t="s">
        <v>61</v>
      </c>
      <c r="E540" t="s">
        <v>1111</v>
      </c>
      <c r="F540">
        <v>539</v>
      </c>
      <c r="G540">
        <v>952.04235933369034</v>
      </c>
    </row>
    <row r="541" spans="1:7" x14ac:dyDescent="0.25">
      <c r="A541">
        <v>47</v>
      </c>
      <c r="B541">
        <v>341.47361955602298</v>
      </c>
      <c r="C541" s="5">
        <v>2.1063366149949199E-2</v>
      </c>
      <c r="D541" t="s">
        <v>1099</v>
      </c>
      <c r="E541" t="s">
        <v>1246</v>
      </c>
      <c r="F541">
        <v>540</v>
      </c>
      <c r="G541">
        <v>951.05238112464269</v>
      </c>
    </row>
    <row r="542" spans="1:7" x14ac:dyDescent="0.25">
      <c r="A542">
        <v>75</v>
      </c>
      <c r="B542">
        <v>368.156394582242</v>
      </c>
      <c r="C542" s="5">
        <v>2.0998485095430799E-2</v>
      </c>
      <c r="D542" t="s">
        <v>366</v>
      </c>
      <c r="E542" t="s">
        <v>696</v>
      </c>
      <c r="F542">
        <v>541</v>
      </c>
      <c r="G542">
        <v>949.47749474248542</v>
      </c>
    </row>
    <row r="543" spans="1:7" x14ac:dyDescent="0.25">
      <c r="A543">
        <v>13</v>
      </c>
      <c r="B543">
        <v>586.21769683734897</v>
      </c>
      <c r="C543" s="5">
        <v>2.08463417535702E-2</v>
      </c>
      <c r="D543" t="s">
        <v>864</v>
      </c>
      <c r="E543" t="s">
        <v>2665</v>
      </c>
      <c r="F543">
        <v>542</v>
      </c>
      <c r="G543">
        <v>949.20649229968899</v>
      </c>
    </row>
    <row r="544" spans="1:7" x14ac:dyDescent="0.25">
      <c r="A544">
        <v>104</v>
      </c>
      <c r="B544">
        <v>345.86389256225101</v>
      </c>
      <c r="C544" s="5">
        <v>2.07297350380987E-2</v>
      </c>
      <c r="D544" t="s">
        <v>512</v>
      </c>
      <c r="E544" t="s">
        <v>3735</v>
      </c>
      <c r="F544">
        <v>543</v>
      </c>
      <c r="G544">
        <v>947.05059985572677</v>
      </c>
    </row>
    <row r="545" spans="1:7" x14ac:dyDescent="0.25">
      <c r="A545">
        <v>5</v>
      </c>
      <c r="B545">
        <v>190.43566463538301</v>
      </c>
      <c r="C545" s="5">
        <v>2.06757598421719E-2</v>
      </c>
      <c r="D545" t="s">
        <v>1019</v>
      </c>
      <c r="E545" t="s">
        <v>3895</v>
      </c>
      <c r="F545">
        <v>544</v>
      </c>
      <c r="G545">
        <v>946.9472210565159</v>
      </c>
    </row>
    <row r="546" spans="1:7" x14ac:dyDescent="0.25">
      <c r="A546">
        <v>38</v>
      </c>
      <c r="B546">
        <v>332.89764365107402</v>
      </c>
      <c r="C546" s="5">
        <v>2.06574898317636E-2</v>
      </c>
      <c r="D546" t="s">
        <v>279</v>
      </c>
      <c r="E546" t="s">
        <v>1259</v>
      </c>
      <c r="F546">
        <v>545</v>
      </c>
      <c r="G546">
        <v>946.16223644290892</v>
      </c>
    </row>
    <row r="547" spans="1:7" x14ac:dyDescent="0.25">
      <c r="A547">
        <v>60</v>
      </c>
      <c r="B547">
        <v>156.73095736204399</v>
      </c>
      <c r="C547" s="5">
        <v>2.0478676190195499E-2</v>
      </c>
      <c r="D547" t="s">
        <v>392</v>
      </c>
      <c r="E547" t="s">
        <v>3753</v>
      </c>
      <c r="F547">
        <v>546</v>
      </c>
      <c r="G547">
        <v>944.93351587149721</v>
      </c>
    </row>
    <row r="548" spans="1:7" x14ac:dyDescent="0.25">
      <c r="A548">
        <v>31</v>
      </c>
      <c r="B548">
        <v>321.790194153203</v>
      </c>
      <c r="C548" s="5">
        <v>2.0395565473496701E-2</v>
      </c>
      <c r="D548" t="s">
        <v>870</v>
      </c>
      <c r="E548" t="s">
        <v>3790</v>
      </c>
      <c r="F548">
        <v>547</v>
      </c>
      <c r="G548">
        <v>944.30125334181878</v>
      </c>
    </row>
    <row r="549" spans="1:7" x14ac:dyDescent="0.25">
      <c r="A549">
        <v>15</v>
      </c>
      <c r="B549">
        <v>295.75386675253702</v>
      </c>
      <c r="C549" s="5">
        <v>2.0365966107675399E-2</v>
      </c>
      <c r="D549" t="s">
        <v>326</v>
      </c>
      <c r="E549" t="s">
        <v>2166</v>
      </c>
      <c r="F549">
        <v>548</v>
      </c>
      <c r="G549">
        <v>943.99576385020362</v>
      </c>
    </row>
    <row r="550" spans="1:7" x14ac:dyDescent="0.25">
      <c r="A550">
        <v>18</v>
      </c>
      <c r="B550">
        <v>366.09988877772503</v>
      </c>
      <c r="C550" s="5">
        <v>2.0256043534730699E-2</v>
      </c>
      <c r="D550" t="s">
        <v>1037</v>
      </c>
      <c r="E550" t="s">
        <v>3309</v>
      </c>
      <c r="F550">
        <v>549</v>
      </c>
      <c r="G550">
        <v>943.63115506657846</v>
      </c>
    </row>
    <row r="551" spans="1:7" x14ac:dyDescent="0.25">
      <c r="A551">
        <v>101</v>
      </c>
      <c r="B551">
        <v>559.21906005045196</v>
      </c>
      <c r="C551" s="5">
        <v>2.0247297471982902E-2</v>
      </c>
      <c r="D551" t="s">
        <v>457</v>
      </c>
      <c r="E551" t="s">
        <v>2497</v>
      </c>
      <c r="F551">
        <v>550</v>
      </c>
      <c r="G551">
        <v>941.58617802190815</v>
      </c>
    </row>
    <row r="552" spans="1:7" x14ac:dyDescent="0.25">
      <c r="A552">
        <v>7</v>
      </c>
      <c r="B552">
        <v>207.442837051797</v>
      </c>
      <c r="C552" s="5">
        <v>2.0218688757267698E-2</v>
      </c>
      <c r="D552" t="s">
        <v>1264</v>
      </c>
      <c r="E552" t="s">
        <v>3879</v>
      </c>
      <c r="F552">
        <v>551</v>
      </c>
      <c r="G552">
        <v>941.44464720060728</v>
      </c>
    </row>
    <row r="553" spans="1:7" x14ac:dyDescent="0.25">
      <c r="A553">
        <v>324</v>
      </c>
      <c r="B553">
        <v>91.963343103164902</v>
      </c>
      <c r="C553" s="5">
        <v>2.0184160742741399E-2</v>
      </c>
      <c r="D553" t="s">
        <v>2252</v>
      </c>
      <c r="E553" t="s">
        <v>2797</v>
      </c>
      <c r="F553">
        <v>552</v>
      </c>
      <c r="G553">
        <v>934.90497911995908</v>
      </c>
    </row>
    <row r="554" spans="1:7" x14ac:dyDescent="0.25">
      <c r="A554">
        <v>245</v>
      </c>
      <c r="B554">
        <v>405.00637354525099</v>
      </c>
      <c r="C554" s="5">
        <v>2.0038904136163899E-2</v>
      </c>
      <c r="D554" t="s">
        <v>1929</v>
      </c>
      <c r="E554" t="s">
        <v>2397</v>
      </c>
      <c r="F554">
        <v>553</v>
      </c>
      <c r="G554">
        <v>929.99544760659887</v>
      </c>
    </row>
    <row r="555" spans="1:7" x14ac:dyDescent="0.25">
      <c r="A555">
        <v>59</v>
      </c>
      <c r="B555">
        <v>706.215766816768</v>
      </c>
      <c r="C555" s="5">
        <v>2.0034178955726799E-2</v>
      </c>
      <c r="D555" t="s">
        <v>1544</v>
      </c>
      <c r="E555" t="s">
        <v>1801</v>
      </c>
      <c r="F555">
        <v>554</v>
      </c>
      <c r="G555">
        <v>928.81343104821099</v>
      </c>
    </row>
    <row r="556" spans="1:7" x14ac:dyDescent="0.25">
      <c r="A556">
        <v>215</v>
      </c>
      <c r="B556">
        <v>422.80865143956203</v>
      </c>
      <c r="C556" s="5">
        <v>2.0015609885065701E-2</v>
      </c>
      <c r="D556" t="s">
        <v>326</v>
      </c>
      <c r="E556" t="s">
        <v>1376</v>
      </c>
      <c r="F556">
        <v>555</v>
      </c>
      <c r="G556">
        <v>924.51007492292183</v>
      </c>
    </row>
    <row r="557" spans="1:7" x14ac:dyDescent="0.25">
      <c r="A557">
        <v>48</v>
      </c>
      <c r="B557">
        <v>174.20894649174801</v>
      </c>
      <c r="C557" s="5">
        <v>1.9999765515528602E-2</v>
      </c>
      <c r="D557" t="s">
        <v>845</v>
      </c>
      <c r="E557" t="s">
        <v>844</v>
      </c>
      <c r="F557">
        <v>556</v>
      </c>
      <c r="G557">
        <v>923.55008617817646</v>
      </c>
    </row>
    <row r="558" spans="1:7" x14ac:dyDescent="0.25">
      <c r="A558">
        <v>2</v>
      </c>
      <c r="B558">
        <v>429.25553822225498</v>
      </c>
      <c r="C558" s="5">
        <v>1.98733785230489E-2</v>
      </c>
      <c r="D558" t="s">
        <v>858</v>
      </c>
      <c r="E558" t="s">
        <v>857</v>
      </c>
      <c r="F558">
        <v>557</v>
      </c>
      <c r="G558">
        <v>923.51033942113031</v>
      </c>
    </row>
    <row r="559" spans="1:7" x14ac:dyDescent="0.25">
      <c r="A559">
        <v>368</v>
      </c>
      <c r="B559">
        <v>321.05371098385399</v>
      </c>
      <c r="C559" s="5">
        <v>1.9858662091578098E-2</v>
      </c>
      <c r="D559" t="s">
        <v>753</v>
      </c>
      <c r="E559" t="s">
        <v>1757</v>
      </c>
      <c r="F559">
        <v>558</v>
      </c>
      <c r="G559">
        <v>916.20235177142956</v>
      </c>
    </row>
    <row r="560" spans="1:7" x14ac:dyDescent="0.25">
      <c r="A560">
        <v>218</v>
      </c>
      <c r="B560">
        <v>339.434994319054</v>
      </c>
      <c r="C560" s="5">
        <v>1.9779952875544699E-2</v>
      </c>
      <c r="D560" t="s">
        <v>1070</v>
      </c>
      <c r="E560" t="s">
        <v>1815</v>
      </c>
      <c r="F560">
        <v>559</v>
      </c>
      <c r="G560">
        <v>911.89032204456078</v>
      </c>
    </row>
    <row r="561" spans="1:7" x14ac:dyDescent="0.25">
      <c r="A561">
        <v>80</v>
      </c>
      <c r="B561">
        <v>543.03714189194102</v>
      </c>
      <c r="C561" s="5">
        <v>1.97754138609114E-2</v>
      </c>
      <c r="D561" t="s">
        <v>670</v>
      </c>
      <c r="E561" t="s">
        <v>2695</v>
      </c>
      <c r="F561">
        <v>560</v>
      </c>
      <c r="G561">
        <v>910.30828893568787</v>
      </c>
    </row>
    <row r="562" spans="1:7" x14ac:dyDescent="0.25">
      <c r="A562">
        <v>77</v>
      </c>
      <c r="B562">
        <v>459.35303076299903</v>
      </c>
      <c r="C562" s="5">
        <v>1.9754694641448901E-2</v>
      </c>
      <c r="D562" t="s">
        <v>873</v>
      </c>
      <c r="E562" t="s">
        <v>2456</v>
      </c>
      <c r="F562">
        <v>561</v>
      </c>
      <c r="G562">
        <v>908.78717744829635</v>
      </c>
    </row>
    <row r="563" spans="1:7" x14ac:dyDescent="0.25">
      <c r="A563">
        <v>12</v>
      </c>
      <c r="B563">
        <v>811.28184059158605</v>
      </c>
      <c r="C563" s="5">
        <v>1.9672240186193998E-2</v>
      </c>
      <c r="D563" t="s">
        <v>645</v>
      </c>
      <c r="E563" t="s">
        <v>3626</v>
      </c>
      <c r="F563">
        <v>562</v>
      </c>
      <c r="G563">
        <v>908.55111056606199</v>
      </c>
    </row>
    <row r="564" spans="1:7" x14ac:dyDescent="0.25">
      <c r="A564">
        <v>32</v>
      </c>
      <c r="B564">
        <v>334.82558034732898</v>
      </c>
      <c r="C564" s="5">
        <v>1.9632597153211698E-2</v>
      </c>
      <c r="D564" t="s">
        <v>1228</v>
      </c>
      <c r="E564" t="s">
        <v>3791</v>
      </c>
      <c r="F564">
        <v>563</v>
      </c>
      <c r="G564">
        <v>907.92286745715921</v>
      </c>
    </row>
    <row r="565" spans="1:7" x14ac:dyDescent="0.25">
      <c r="A565">
        <v>108</v>
      </c>
      <c r="B565">
        <v>486.091247773536</v>
      </c>
      <c r="C565" s="5">
        <v>1.96032266062959E-2</v>
      </c>
      <c r="D565" t="s">
        <v>1255</v>
      </c>
      <c r="E565" t="s">
        <v>2274</v>
      </c>
      <c r="F565">
        <v>564</v>
      </c>
      <c r="G565">
        <v>905.8057189836793</v>
      </c>
    </row>
    <row r="566" spans="1:7" x14ac:dyDescent="0.25">
      <c r="A566">
        <v>114</v>
      </c>
      <c r="B566">
        <v>158.43102020648101</v>
      </c>
      <c r="C566" s="5">
        <v>1.9538296805014899E-2</v>
      </c>
      <c r="D566" t="s">
        <v>722</v>
      </c>
      <c r="E566" t="s">
        <v>3733</v>
      </c>
      <c r="F566">
        <v>565</v>
      </c>
      <c r="G566">
        <v>903.57835314790759</v>
      </c>
    </row>
    <row r="567" spans="1:7" x14ac:dyDescent="0.25">
      <c r="A567">
        <v>173</v>
      </c>
      <c r="B567">
        <v>194.34604473584599</v>
      </c>
      <c r="C567" s="5">
        <v>1.95134174355691E-2</v>
      </c>
      <c r="D567" t="s">
        <v>263</v>
      </c>
      <c r="E567" t="s">
        <v>262</v>
      </c>
      <c r="F567">
        <v>566</v>
      </c>
      <c r="G567">
        <v>900.20253193155418</v>
      </c>
    </row>
    <row r="568" spans="1:7" x14ac:dyDescent="0.25">
      <c r="A568">
        <v>266</v>
      </c>
      <c r="B568">
        <v>65.142171713653198</v>
      </c>
      <c r="C568" s="5">
        <v>1.9498763327408301E-2</v>
      </c>
      <c r="D568" t="s">
        <v>627</v>
      </c>
      <c r="E568" t="s">
        <v>1957</v>
      </c>
      <c r="F568">
        <v>567</v>
      </c>
      <c r="G568">
        <v>895.01586088646354</v>
      </c>
    </row>
    <row r="569" spans="1:7" x14ac:dyDescent="0.25">
      <c r="A569">
        <v>324</v>
      </c>
      <c r="B569">
        <v>163.276487083603</v>
      </c>
      <c r="C569" s="5">
        <v>1.94005201873193E-2</v>
      </c>
      <c r="D569" t="s">
        <v>1893</v>
      </c>
      <c r="E569" t="s">
        <v>2514</v>
      </c>
      <c r="F569">
        <v>568</v>
      </c>
      <c r="G569">
        <v>888.73009234577205</v>
      </c>
    </row>
    <row r="570" spans="1:7" x14ac:dyDescent="0.25">
      <c r="A570">
        <v>152</v>
      </c>
      <c r="B570">
        <v>922.99268930405003</v>
      </c>
      <c r="C570" s="5">
        <v>1.9342671193668601E-2</v>
      </c>
      <c r="D570" t="s">
        <v>964</v>
      </c>
      <c r="E570" t="s">
        <v>1729</v>
      </c>
      <c r="F570">
        <v>569</v>
      </c>
      <c r="G570">
        <v>885.7900063243344</v>
      </c>
    </row>
    <row r="571" spans="1:7" x14ac:dyDescent="0.25">
      <c r="A571">
        <v>9</v>
      </c>
      <c r="B571">
        <v>192.93401323522701</v>
      </c>
      <c r="C571" s="5">
        <v>1.9296605218419E-2</v>
      </c>
      <c r="D571" t="s">
        <v>1286</v>
      </c>
      <c r="E571" t="s">
        <v>1625</v>
      </c>
      <c r="F571">
        <v>570</v>
      </c>
      <c r="G571">
        <v>885.61633687736867</v>
      </c>
    </row>
    <row r="572" spans="1:7" x14ac:dyDescent="0.25">
      <c r="A572">
        <v>219</v>
      </c>
      <c r="B572">
        <v>218.71824916380601</v>
      </c>
      <c r="C572" s="5">
        <v>1.9255872890187001E-2</v>
      </c>
      <c r="D572" t="s">
        <v>600</v>
      </c>
      <c r="E572" t="s">
        <v>2404</v>
      </c>
      <c r="F572">
        <v>571</v>
      </c>
      <c r="G572">
        <v>881.39930071441768</v>
      </c>
    </row>
    <row r="573" spans="1:7" x14ac:dyDescent="0.25">
      <c r="A573">
        <v>6</v>
      </c>
      <c r="B573">
        <v>945.01971844969296</v>
      </c>
      <c r="C573" s="5">
        <v>1.9216385483990302E-2</v>
      </c>
      <c r="D573" t="s">
        <v>2772</v>
      </c>
      <c r="E573" t="s">
        <v>2771</v>
      </c>
      <c r="F573">
        <v>572</v>
      </c>
      <c r="G573">
        <v>881.2840024015137</v>
      </c>
    </row>
    <row r="574" spans="1:7" x14ac:dyDescent="0.25">
      <c r="A574">
        <v>15</v>
      </c>
      <c r="B574">
        <v>497.02204436961699</v>
      </c>
      <c r="C574" s="5">
        <v>1.9154224143246999E-2</v>
      </c>
      <c r="D574" t="s">
        <v>326</v>
      </c>
      <c r="E574" t="s">
        <v>3368</v>
      </c>
      <c r="F574">
        <v>573</v>
      </c>
      <c r="G574">
        <v>880.99668903936504</v>
      </c>
    </row>
    <row r="575" spans="1:7" x14ac:dyDescent="0.25">
      <c r="A575">
        <v>333</v>
      </c>
      <c r="B575">
        <v>148.51523487954501</v>
      </c>
      <c r="C575" s="5">
        <v>1.9118007014108401E-2</v>
      </c>
      <c r="D575" t="s">
        <v>152</v>
      </c>
      <c r="E575" t="s">
        <v>528</v>
      </c>
      <c r="F575">
        <v>574</v>
      </c>
      <c r="G575">
        <v>874.63039270366698</v>
      </c>
    </row>
    <row r="576" spans="1:7" x14ac:dyDescent="0.25">
      <c r="A576">
        <v>240</v>
      </c>
      <c r="B576">
        <v>504.23863676380898</v>
      </c>
      <c r="C576" s="5">
        <v>1.90273685947096E-2</v>
      </c>
      <c r="D576" t="s">
        <v>1838</v>
      </c>
      <c r="E576" t="s">
        <v>1837</v>
      </c>
      <c r="F576">
        <v>575</v>
      </c>
      <c r="G576">
        <v>870.0638242409367</v>
      </c>
    </row>
    <row r="577" spans="1:7" x14ac:dyDescent="0.25">
      <c r="A577">
        <v>35</v>
      </c>
      <c r="B577">
        <v>524.09322043660302</v>
      </c>
      <c r="C577" s="5">
        <v>1.89552166248034E-2</v>
      </c>
      <c r="D577" t="s">
        <v>1982</v>
      </c>
      <c r="E577" t="s">
        <v>3584</v>
      </c>
      <c r="F577">
        <v>576</v>
      </c>
      <c r="G577">
        <v>869.40039165906853</v>
      </c>
    </row>
    <row r="578" spans="1:7" x14ac:dyDescent="0.25">
      <c r="A578">
        <v>367</v>
      </c>
      <c r="B578">
        <v>207.029013490632</v>
      </c>
      <c r="C578" s="5">
        <v>1.8875359934124501E-2</v>
      </c>
      <c r="D578" t="s">
        <v>1976</v>
      </c>
      <c r="E578" t="s">
        <v>2431</v>
      </c>
      <c r="F578">
        <v>577</v>
      </c>
      <c r="G578">
        <v>862.4731345632448</v>
      </c>
    </row>
    <row r="579" spans="1:7" x14ac:dyDescent="0.25">
      <c r="A579">
        <v>236</v>
      </c>
      <c r="B579">
        <v>288.48640358856801</v>
      </c>
      <c r="C579" s="5">
        <v>1.8859877835520199E-2</v>
      </c>
      <c r="D579" t="s">
        <v>1019</v>
      </c>
      <c r="E579" t="s">
        <v>2090</v>
      </c>
      <c r="F579">
        <v>578</v>
      </c>
      <c r="G579">
        <v>858.02220339406199</v>
      </c>
    </row>
    <row r="580" spans="1:7" x14ac:dyDescent="0.25">
      <c r="A580">
        <v>60</v>
      </c>
      <c r="B580">
        <v>900.03254996379997</v>
      </c>
      <c r="C580" s="5">
        <v>1.8856098729424401E-2</v>
      </c>
      <c r="D580" t="s">
        <v>1090</v>
      </c>
      <c r="E580" t="s">
        <v>1089</v>
      </c>
      <c r="F580">
        <v>579</v>
      </c>
      <c r="G580">
        <v>856.89083747029656</v>
      </c>
    </row>
    <row r="581" spans="1:7" x14ac:dyDescent="0.25">
      <c r="A581">
        <v>98</v>
      </c>
      <c r="B581">
        <v>106.193068465333</v>
      </c>
      <c r="C581" s="5">
        <v>1.8769854984237201E-2</v>
      </c>
      <c r="D581" t="s">
        <v>307</v>
      </c>
      <c r="E581" t="s">
        <v>306</v>
      </c>
      <c r="F581">
        <v>580</v>
      </c>
      <c r="G581">
        <v>855.05139168184132</v>
      </c>
    </row>
    <row r="582" spans="1:7" x14ac:dyDescent="0.25">
      <c r="A582">
        <v>242</v>
      </c>
      <c r="B582">
        <v>153.361285135456</v>
      </c>
      <c r="C582" s="5">
        <v>1.8717761362091901E-2</v>
      </c>
      <c r="D582" t="s">
        <v>665</v>
      </c>
      <c r="E582" t="s">
        <v>2420</v>
      </c>
      <c r="F582">
        <v>581</v>
      </c>
      <c r="G582">
        <v>850.5216934322151</v>
      </c>
    </row>
    <row r="583" spans="1:7" x14ac:dyDescent="0.25">
      <c r="A583">
        <v>25</v>
      </c>
      <c r="B583">
        <v>103.782229919397</v>
      </c>
      <c r="C583" s="5">
        <v>1.8683650071660701E-2</v>
      </c>
      <c r="D583" t="s">
        <v>45</v>
      </c>
      <c r="E583" t="s">
        <v>205</v>
      </c>
      <c r="F583">
        <v>582</v>
      </c>
      <c r="G583">
        <v>850.05460218042356</v>
      </c>
    </row>
    <row r="584" spans="1:7" x14ac:dyDescent="0.25">
      <c r="A584">
        <v>1195</v>
      </c>
      <c r="B584">
        <v>570.87066137985505</v>
      </c>
      <c r="C584" s="5">
        <v>1.8681000464532801E-2</v>
      </c>
      <c r="F584">
        <v>583</v>
      </c>
      <c r="G584">
        <v>827.73080662530685</v>
      </c>
    </row>
    <row r="585" spans="1:7" x14ac:dyDescent="0.25">
      <c r="A585">
        <v>49</v>
      </c>
      <c r="B585">
        <v>462.92431876672799</v>
      </c>
      <c r="C585" s="5">
        <v>1.8651636719315599E-2</v>
      </c>
      <c r="D585" t="s">
        <v>1388</v>
      </c>
      <c r="E585" t="s">
        <v>1387</v>
      </c>
      <c r="F585">
        <v>584</v>
      </c>
      <c r="G585">
        <v>826.81687642606039</v>
      </c>
    </row>
    <row r="586" spans="1:7" x14ac:dyDescent="0.25">
      <c r="A586">
        <v>110</v>
      </c>
      <c r="B586">
        <v>528.87475128966503</v>
      </c>
      <c r="C586" s="5">
        <v>1.86086738306569E-2</v>
      </c>
      <c r="D586" t="s">
        <v>1770</v>
      </c>
      <c r="E586" t="s">
        <v>1990</v>
      </c>
      <c r="F586">
        <v>585</v>
      </c>
      <c r="G586">
        <v>824.76992230468818</v>
      </c>
    </row>
    <row r="587" spans="1:7" x14ac:dyDescent="0.25">
      <c r="A587">
        <v>35</v>
      </c>
      <c r="B587">
        <v>244.94382936552199</v>
      </c>
      <c r="C587" s="5">
        <v>1.8567723729762401E-2</v>
      </c>
      <c r="D587" t="s">
        <v>2341</v>
      </c>
      <c r="E587" t="s">
        <v>3788</v>
      </c>
      <c r="F587">
        <v>586</v>
      </c>
      <c r="G587">
        <v>824.12005197414646</v>
      </c>
    </row>
    <row r="588" spans="1:7" x14ac:dyDescent="0.25">
      <c r="A588">
        <v>1</v>
      </c>
      <c r="B588">
        <v>47.624404907226499</v>
      </c>
      <c r="C588" s="5">
        <v>1.8527158662867901E-2</v>
      </c>
      <c r="D588" t="s">
        <v>760</v>
      </c>
      <c r="E588" t="s">
        <v>759</v>
      </c>
      <c r="F588">
        <v>587</v>
      </c>
      <c r="G588">
        <v>824.10152481548357</v>
      </c>
    </row>
    <row r="589" spans="1:7" x14ac:dyDescent="0.25">
      <c r="A589">
        <v>3</v>
      </c>
      <c r="B589">
        <v>1462.2239379882801</v>
      </c>
      <c r="C589" s="5">
        <v>1.8389827991998502E-2</v>
      </c>
      <c r="D589" t="s">
        <v>2060</v>
      </c>
      <c r="E589" t="s">
        <v>2861</v>
      </c>
      <c r="F589">
        <v>588</v>
      </c>
      <c r="G589">
        <v>824.04635533150758</v>
      </c>
    </row>
    <row r="590" spans="1:7" x14ac:dyDescent="0.25">
      <c r="A590">
        <v>45</v>
      </c>
      <c r="B590">
        <v>231.44923800247199</v>
      </c>
      <c r="C590" s="5">
        <v>1.83867892347865E-2</v>
      </c>
      <c r="D590" t="s">
        <v>873</v>
      </c>
      <c r="E590" t="s">
        <v>944</v>
      </c>
      <c r="F590">
        <v>589</v>
      </c>
      <c r="G590">
        <v>823.21894981594221</v>
      </c>
    </row>
    <row r="591" spans="1:7" x14ac:dyDescent="0.25">
      <c r="A591">
        <v>14</v>
      </c>
      <c r="B591">
        <v>388.12012158540102</v>
      </c>
      <c r="C591" s="5">
        <v>1.8352998631713101E-2</v>
      </c>
      <c r="D591" t="s">
        <v>2097</v>
      </c>
      <c r="E591" t="s">
        <v>2192</v>
      </c>
      <c r="F591">
        <v>590</v>
      </c>
      <c r="G591">
        <v>822.96200783509823</v>
      </c>
    </row>
    <row r="592" spans="1:7" x14ac:dyDescent="0.25">
      <c r="A592">
        <v>47</v>
      </c>
      <c r="B592">
        <v>173.32274329851001</v>
      </c>
      <c r="C592" s="5">
        <v>1.8272274306524099E-2</v>
      </c>
      <c r="D592" t="s">
        <v>714</v>
      </c>
      <c r="E592" t="s">
        <v>2639</v>
      </c>
      <c r="F592">
        <v>591</v>
      </c>
      <c r="G592">
        <v>822.10321094269159</v>
      </c>
    </row>
    <row r="593" spans="1:7" x14ac:dyDescent="0.25">
      <c r="A593">
        <v>194</v>
      </c>
      <c r="B593">
        <v>275.53232479997899</v>
      </c>
      <c r="C593" s="5">
        <v>1.8259643538326799E-2</v>
      </c>
      <c r="D593" t="s">
        <v>1099</v>
      </c>
      <c r="E593" t="s">
        <v>2859</v>
      </c>
      <c r="F593">
        <v>592</v>
      </c>
      <c r="G593">
        <v>818.56084009625624</v>
      </c>
    </row>
    <row r="594" spans="1:7" x14ac:dyDescent="0.25">
      <c r="A594">
        <v>4</v>
      </c>
      <c r="B594">
        <v>136.896057975464</v>
      </c>
      <c r="C594" s="5">
        <v>1.8257699669175301E-2</v>
      </c>
      <c r="D594" t="s">
        <v>1207</v>
      </c>
      <c r="E594" t="s">
        <v>1206</v>
      </c>
      <c r="F594">
        <v>593</v>
      </c>
      <c r="G594">
        <v>818.48780929757959</v>
      </c>
    </row>
    <row r="595" spans="1:7" x14ac:dyDescent="0.25">
      <c r="A595">
        <v>134</v>
      </c>
      <c r="B595">
        <v>379.61812826461198</v>
      </c>
      <c r="C595" s="5">
        <v>1.8254421064959399E-2</v>
      </c>
      <c r="D595" t="s">
        <v>1294</v>
      </c>
      <c r="E595" t="s">
        <v>2808</v>
      </c>
      <c r="F595">
        <v>594</v>
      </c>
      <c r="G595">
        <v>816.04171687487508</v>
      </c>
    </row>
    <row r="596" spans="1:7" x14ac:dyDescent="0.25">
      <c r="A596">
        <v>34</v>
      </c>
      <c r="B596">
        <v>89.594530083106307</v>
      </c>
      <c r="C596" s="5">
        <v>1.82087450796567E-2</v>
      </c>
      <c r="D596" t="s">
        <v>665</v>
      </c>
      <c r="E596" t="s">
        <v>2678</v>
      </c>
      <c r="F596">
        <v>595</v>
      </c>
      <c r="G596">
        <v>815.42261954216679</v>
      </c>
    </row>
    <row r="597" spans="1:7" x14ac:dyDescent="0.25">
      <c r="A597">
        <v>139</v>
      </c>
      <c r="B597">
        <v>332.32806885543698</v>
      </c>
      <c r="C597" s="5">
        <v>1.8142059259333099E-2</v>
      </c>
      <c r="D597" t="s">
        <v>19</v>
      </c>
      <c r="E597" t="s">
        <v>1989</v>
      </c>
      <c r="F597">
        <v>596</v>
      </c>
      <c r="G597">
        <v>812.90087330511949</v>
      </c>
    </row>
    <row r="598" spans="1:7" x14ac:dyDescent="0.25">
      <c r="A598">
        <v>152</v>
      </c>
      <c r="B598">
        <v>390.372042912692</v>
      </c>
      <c r="C598" s="5">
        <v>1.8088591692074999E-2</v>
      </c>
      <c r="D598" t="s">
        <v>1511</v>
      </c>
      <c r="E598" t="s">
        <v>3725</v>
      </c>
      <c r="F598">
        <v>597</v>
      </c>
      <c r="G598">
        <v>810.15140736792409</v>
      </c>
    </row>
    <row r="599" spans="1:7" x14ac:dyDescent="0.25">
      <c r="A599">
        <v>135</v>
      </c>
      <c r="B599">
        <v>426.65150506174501</v>
      </c>
      <c r="C599" s="5">
        <v>1.8065440143689201E-2</v>
      </c>
      <c r="D599" t="s">
        <v>882</v>
      </c>
      <c r="E599" t="s">
        <v>1787</v>
      </c>
      <c r="F599">
        <v>598</v>
      </c>
      <c r="G599">
        <v>807.71257294852603</v>
      </c>
    </row>
    <row r="600" spans="1:7" x14ac:dyDescent="0.25">
      <c r="A600">
        <v>111</v>
      </c>
      <c r="B600">
        <v>552.47491280304905</v>
      </c>
      <c r="C600" s="5">
        <v>1.8010879300221098E-2</v>
      </c>
      <c r="D600" t="s">
        <v>2436</v>
      </c>
      <c r="E600" t="s">
        <v>3139</v>
      </c>
      <c r="F600">
        <v>599</v>
      </c>
      <c r="G600">
        <v>805.7133653462015</v>
      </c>
    </row>
    <row r="601" spans="1:7" x14ac:dyDescent="0.25">
      <c r="A601">
        <v>28</v>
      </c>
      <c r="B601">
        <v>247.045068932026</v>
      </c>
      <c r="C601" s="5">
        <v>1.8004384503513701E-2</v>
      </c>
      <c r="D601" t="s">
        <v>274</v>
      </c>
      <c r="E601" t="s">
        <v>3334</v>
      </c>
      <c r="F601">
        <v>600</v>
      </c>
      <c r="G601">
        <v>805.20924258010314</v>
      </c>
    </row>
    <row r="602" spans="1:7" x14ac:dyDescent="0.25">
      <c r="A602">
        <v>29</v>
      </c>
      <c r="B602">
        <v>798.22789437942004</v>
      </c>
      <c r="C602" s="5">
        <v>1.79737381482395E-2</v>
      </c>
      <c r="D602" t="s">
        <v>1281</v>
      </c>
      <c r="E602" t="s">
        <v>3017</v>
      </c>
      <c r="F602">
        <v>601</v>
      </c>
      <c r="G602">
        <v>804.68800417380419</v>
      </c>
    </row>
    <row r="603" spans="1:7" x14ac:dyDescent="0.25">
      <c r="A603">
        <v>37</v>
      </c>
      <c r="B603">
        <v>152.631236615809</v>
      </c>
      <c r="C603" s="5">
        <v>1.79706239240945E-2</v>
      </c>
      <c r="D603" t="s">
        <v>55</v>
      </c>
      <c r="E603" t="s">
        <v>214</v>
      </c>
      <c r="F603">
        <v>602</v>
      </c>
      <c r="G603">
        <v>804.02309108861266</v>
      </c>
    </row>
    <row r="604" spans="1:7" x14ac:dyDescent="0.25">
      <c r="A604">
        <v>226</v>
      </c>
      <c r="B604">
        <v>413.49790187086899</v>
      </c>
      <c r="C604" s="5">
        <v>1.7946386348822198E-2</v>
      </c>
      <c r="D604" t="s">
        <v>936</v>
      </c>
      <c r="E604" t="s">
        <v>3708</v>
      </c>
      <c r="F604">
        <v>603</v>
      </c>
      <c r="G604">
        <v>799.9672077737788</v>
      </c>
    </row>
    <row r="605" spans="1:7" x14ac:dyDescent="0.25">
      <c r="A605">
        <v>11</v>
      </c>
      <c r="B605">
        <v>372.32903369481801</v>
      </c>
      <c r="C605" s="5">
        <v>1.79374876668646E-2</v>
      </c>
      <c r="D605" t="s">
        <v>911</v>
      </c>
      <c r="E605" t="s">
        <v>2799</v>
      </c>
      <c r="F605">
        <v>604</v>
      </c>
      <c r="G605">
        <v>799.76989540944328</v>
      </c>
    </row>
    <row r="606" spans="1:7" x14ac:dyDescent="0.25">
      <c r="A606">
        <v>369</v>
      </c>
      <c r="B606">
        <v>285.86641518052602</v>
      </c>
      <c r="C606" s="5">
        <v>1.79049523553859E-2</v>
      </c>
      <c r="D606" t="s">
        <v>1372</v>
      </c>
      <c r="E606" t="s">
        <v>3695</v>
      </c>
      <c r="F606">
        <v>605</v>
      </c>
      <c r="G606">
        <v>793.1629679903059</v>
      </c>
    </row>
    <row r="607" spans="1:7" x14ac:dyDescent="0.25">
      <c r="A607">
        <v>92</v>
      </c>
      <c r="B607">
        <v>73.661450015729102</v>
      </c>
      <c r="C607" s="5">
        <v>1.7835229526127899E-2</v>
      </c>
      <c r="D607" t="s">
        <v>957</v>
      </c>
      <c r="E607" t="s">
        <v>1660</v>
      </c>
      <c r="F607">
        <v>606</v>
      </c>
      <c r="G607">
        <v>791.52212687390215</v>
      </c>
    </row>
    <row r="608" spans="1:7" x14ac:dyDescent="0.25">
      <c r="A608">
        <v>597</v>
      </c>
      <c r="B608">
        <v>378.74881367973398</v>
      </c>
      <c r="C608" s="5">
        <v>1.7739425738076402E-2</v>
      </c>
      <c r="D608" t="s">
        <v>1501</v>
      </c>
      <c r="E608" t="s">
        <v>1500</v>
      </c>
      <c r="F608">
        <v>607</v>
      </c>
      <c r="G608">
        <v>780.9316897082706</v>
      </c>
    </row>
    <row r="609" spans="1:7" x14ac:dyDescent="0.25">
      <c r="A609">
        <v>1</v>
      </c>
      <c r="B609">
        <v>836.941300181016</v>
      </c>
      <c r="C609" s="5">
        <v>1.7734734852034799E-2</v>
      </c>
      <c r="D609" t="s">
        <v>2731</v>
      </c>
      <c r="E609" t="s">
        <v>3986</v>
      </c>
      <c r="F609">
        <v>608</v>
      </c>
      <c r="G609">
        <v>780.91395497341853</v>
      </c>
    </row>
    <row r="610" spans="1:7" x14ac:dyDescent="0.25">
      <c r="A610">
        <v>84</v>
      </c>
      <c r="B610">
        <v>528.40122596036701</v>
      </c>
      <c r="C610" s="5">
        <v>1.7678344590541399E-2</v>
      </c>
      <c r="D610" t="s">
        <v>739</v>
      </c>
      <c r="E610" t="s">
        <v>2490</v>
      </c>
      <c r="F610">
        <v>609</v>
      </c>
      <c r="G610">
        <v>779.42897402781307</v>
      </c>
    </row>
    <row r="611" spans="1:7" x14ac:dyDescent="0.25">
      <c r="A611">
        <v>427</v>
      </c>
      <c r="B611">
        <v>137.70461318137299</v>
      </c>
      <c r="C611" s="5">
        <v>1.7676299319566501E-2</v>
      </c>
      <c r="D611" t="s">
        <v>207</v>
      </c>
      <c r="E611" t="s">
        <v>3693</v>
      </c>
      <c r="F611">
        <v>610</v>
      </c>
      <c r="G611">
        <v>771.88119421835813</v>
      </c>
    </row>
    <row r="612" spans="1:7" x14ac:dyDescent="0.25">
      <c r="A612">
        <v>100</v>
      </c>
      <c r="B612">
        <v>369.18497707538199</v>
      </c>
      <c r="C612" s="5">
        <v>1.75538833424865E-2</v>
      </c>
      <c r="D612" t="s">
        <v>854</v>
      </c>
      <c r="E612" t="s">
        <v>3742</v>
      </c>
      <c r="F612">
        <v>611</v>
      </c>
      <c r="G612">
        <v>770.12580588410947</v>
      </c>
    </row>
    <row r="613" spans="1:7" x14ac:dyDescent="0.25">
      <c r="A613">
        <v>18</v>
      </c>
      <c r="B613">
        <v>1033.3453001649</v>
      </c>
      <c r="C613" s="5">
        <v>1.7547305895199001E-2</v>
      </c>
      <c r="D613" t="s">
        <v>758</v>
      </c>
      <c r="E613" t="s">
        <v>2413</v>
      </c>
      <c r="F613">
        <v>612</v>
      </c>
      <c r="G613">
        <v>769.80995437799584</v>
      </c>
    </row>
    <row r="614" spans="1:7" x14ac:dyDescent="0.25">
      <c r="A614">
        <v>3</v>
      </c>
      <c r="B614">
        <v>166.98588603152001</v>
      </c>
      <c r="C614" s="5">
        <v>1.7524783386877501E-2</v>
      </c>
      <c r="D614" t="s">
        <v>480</v>
      </c>
      <c r="E614" t="s">
        <v>1506</v>
      </c>
      <c r="F614">
        <v>613</v>
      </c>
      <c r="G614">
        <v>769.75738002783521</v>
      </c>
    </row>
    <row r="615" spans="1:7" x14ac:dyDescent="0.25">
      <c r="A615">
        <v>82</v>
      </c>
      <c r="B615">
        <v>423.84007398829499</v>
      </c>
      <c r="C615" s="5">
        <v>1.7524622165642101E-2</v>
      </c>
      <c r="D615" t="s">
        <v>419</v>
      </c>
      <c r="E615" t="s">
        <v>1022</v>
      </c>
      <c r="F615">
        <v>614</v>
      </c>
      <c r="G615">
        <v>768.32036101025255</v>
      </c>
    </row>
    <row r="616" spans="1:7" x14ac:dyDescent="0.25">
      <c r="A616">
        <v>290</v>
      </c>
      <c r="B616">
        <v>279.32368172429</v>
      </c>
      <c r="C616" s="5">
        <v>1.7438265695625298E-2</v>
      </c>
      <c r="D616" t="s">
        <v>167</v>
      </c>
      <c r="E616" t="s">
        <v>2350</v>
      </c>
      <c r="F616">
        <v>615</v>
      </c>
      <c r="G616">
        <v>763.26326395852118</v>
      </c>
    </row>
    <row r="617" spans="1:7" x14ac:dyDescent="0.25">
      <c r="A617">
        <v>67</v>
      </c>
      <c r="B617">
        <v>95.199174121819496</v>
      </c>
      <c r="C617" s="5">
        <v>1.74087491189127E-2</v>
      </c>
      <c r="D617" t="s">
        <v>82</v>
      </c>
      <c r="E617" t="s">
        <v>444</v>
      </c>
      <c r="F617">
        <v>616</v>
      </c>
      <c r="G617">
        <v>762.09687776755402</v>
      </c>
    </row>
    <row r="618" spans="1:7" x14ac:dyDescent="0.25">
      <c r="A618">
        <v>38</v>
      </c>
      <c r="B618">
        <v>114.57317701738</v>
      </c>
      <c r="C618" s="5">
        <v>1.7404908123247499E-2</v>
      </c>
      <c r="D618" t="s">
        <v>706</v>
      </c>
      <c r="E618" t="s">
        <v>1622</v>
      </c>
      <c r="F618">
        <v>617</v>
      </c>
      <c r="G618">
        <v>761.43549125887057</v>
      </c>
    </row>
    <row r="619" spans="1:7" x14ac:dyDescent="0.25">
      <c r="A619">
        <v>99</v>
      </c>
      <c r="B619">
        <v>101.049432694559</v>
      </c>
      <c r="C619" s="5">
        <v>1.7383427212875099E-2</v>
      </c>
      <c r="D619" t="s">
        <v>815</v>
      </c>
      <c r="E619" t="s">
        <v>3743</v>
      </c>
      <c r="F619">
        <v>618</v>
      </c>
      <c r="G619">
        <v>759.71453196479592</v>
      </c>
    </row>
    <row r="620" spans="1:7" x14ac:dyDescent="0.25">
      <c r="A620">
        <v>6</v>
      </c>
      <c r="B620">
        <v>841.91206625582595</v>
      </c>
      <c r="C620" s="5">
        <v>1.7356200642387701E-2</v>
      </c>
      <c r="D620" t="s">
        <v>3259</v>
      </c>
      <c r="E620" t="s">
        <v>3258</v>
      </c>
      <c r="F620">
        <v>619</v>
      </c>
      <c r="G620">
        <v>759.61039476094163</v>
      </c>
    </row>
    <row r="621" spans="1:7" x14ac:dyDescent="0.25">
      <c r="A621">
        <v>56</v>
      </c>
      <c r="B621">
        <v>271.738514687303</v>
      </c>
      <c r="C621" s="5">
        <v>1.7333636255237098E-2</v>
      </c>
      <c r="D621" t="s">
        <v>1798</v>
      </c>
      <c r="E621" t="s">
        <v>2566</v>
      </c>
      <c r="F621">
        <v>620</v>
      </c>
      <c r="G621">
        <v>758.63971113064838</v>
      </c>
    </row>
    <row r="622" spans="1:7" x14ac:dyDescent="0.25">
      <c r="A622">
        <v>206</v>
      </c>
      <c r="B622">
        <v>308.30814058591397</v>
      </c>
      <c r="C622" s="5">
        <v>1.7267220550425001E-2</v>
      </c>
      <c r="D622" t="s">
        <v>157</v>
      </c>
      <c r="E622" t="s">
        <v>2100</v>
      </c>
      <c r="F622">
        <v>621</v>
      </c>
      <c r="G622">
        <v>755.08266369726084</v>
      </c>
    </row>
    <row r="623" spans="1:7" x14ac:dyDescent="0.25">
      <c r="A623">
        <v>197</v>
      </c>
      <c r="B623">
        <v>125.48142206151999</v>
      </c>
      <c r="C623" s="5">
        <v>1.7151192262963199E-2</v>
      </c>
      <c r="D623" t="s">
        <v>722</v>
      </c>
      <c r="E623" t="s">
        <v>2945</v>
      </c>
      <c r="F623">
        <v>622</v>
      </c>
      <c r="G623">
        <v>751.70387882145712</v>
      </c>
    </row>
    <row r="624" spans="1:7" x14ac:dyDescent="0.25">
      <c r="A624">
        <v>159</v>
      </c>
      <c r="B624">
        <v>48.2097495098064</v>
      </c>
      <c r="C624" s="5">
        <v>1.7082363682180801E-2</v>
      </c>
      <c r="D624" t="s">
        <v>561</v>
      </c>
      <c r="E624" t="s">
        <v>3726</v>
      </c>
      <c r="F624">
        <v>623</v>
      </c>
      <c r="G624">
        <v>748.98778299599041</v>
      </c>
    </row>
    <row r="625" spans="1:7" x14ac:dyDescent="0.25">
      <c r="A625">
        <v>139</v>
      </c>
      <c r="B625">
        <v>59.572033545724402</v>
      </c>
      <c r="C625" s="5">
        <v>1.7010541640935E-2</v>
      </c>
      <c r="D625" t="s">
        <v>1213</v>
      </c>
      <c r="E625" t="s">
        <v>2855</v>
      </c>
      <c r="F625">
        <v>624</v>
      </c>
      <c r="G625">
        <v>746.62331770790047</v>
      </c>
    </row>
    <row r="626" spans="1:7" x14ac:dyDescent="0.25">
      <c r="A626">
        <v>21</v>
      </c>
      <c r="B626">
        <v>969.98854456331696</v>
      </c>
      <c r="C626" s="5">
        <v>1.6993646312067599E-2</v>
      </c>
      <c r="D626" t="s">
        <v>2886</v>
      </c>
      <c r="E626" t="s">
        <v>3823</v>
      </c>
      <c r="F626">
        <v>625</v>
      </c>
      <c r="G626">
        <v>746.2664511353471</v>
      </c>
    </row>
    <row r="627" spans="1:7" x14ac:dyDescent="0.25">
      <c r="A627">
        <v>4</v>
      </c>
      <c r="B627">
        <v>360.46856670960102</v>
      </c>
      <c r="C627" s="5">
        <v>1.6940788791716399E-2</v>
      </c>
      <c r="D627" t="s">
        <v>1059</v>
      </c>
      <c r="E627" t="s">
        <v>2974</v>
      </c>
      <c r="F627">
        <v>626</v>
      </c>
      <c r="G627">
        <v>746.19868798018024</v>
      </c>
    </row>
    <row r="628" spans="1:7" x14ac:dyDescent="0.25">
      <c r="A628">
        <v>201</v>
      </c>
      <c r="B628">
        <v>304.00461514575801</v>
      </c>
      <c r="C628" s="5">
        <v>1.6838836592144801E-2</v>
      </c>
      <c r="D628" t="s">
        <v>1770</v>
      </c>
      <c r="E628" t="s">
        <v>2275</v>
      </c>
      <c r="F628">
        <v>627</v>
      </c>
      <c r="G628">
        <v>742.81408182515918</v>
      </c>
    </row>
    <row r="629" spans="1:7" x14ac:dyDescent="0.25">
      <c r="A629">
        <v>56</v>
      </c>
      <c r="B629">
        <v>228.913424516991</v>
      </c>
      <c r="C629" s="5">
        <v>1.6815653231272501E-2</v>
      </c>
      <c r="D629" t="s">
        <v>50</v>
      </c>
      <c r="E629" t="s">
        <v>999</v>
      </c>
      <c r="F629">
        <v>628</v>
      </c>
      <c r="G629">
        <v>741.87240524420793</v>
      </c>
    </row>
    <row r="630" spans="1:7" x14ac:dyDescent="0.25">
      <c r="A630">
        <v>13</v>
      </c>
      <c r="B630">
        <v>42.2492485561405</v>
      </c>
      <c r="C630" s="5">
        <v>1.67567127014638E-2</v>
      </c>
      <c r="D630" t="s">
        <v>662</v>
      </c>
      <c r="E630" t="s">
        <v>2208</v>
      </c>
      <c r="F630">
        <v>629</v>
      </c>
      <c r="G630">
        <v>741.65456797908894</v>
      </c>
    </row>
    <row r="631" spans="1:7" x14ac:dyDescent="0.25">
      <c r="A631">
        <v>207</v>
      </c>
      <c r="B631">
        <v>164.57876263321299</v>
      </c>
      <c r="C631" s="5">
        <v>1.6751501073172199E-2</v>
      </c>
      <c r="D631" t="s">
        <v>90</v>
      </c>
      <c r="E631" t="s">
        <v>89</v>
      </c>
      <c r="F631">
        <v>630</v>
      </c>
      <c r="G631">
        <v>738.18700725694225</v>
      </c>
    </row>
    <row r="632" spans="1:7" x14ac:dyDescent="0.25">
      <c r="A632">
        <v>130</v>
      </c>
      <c r="B632">
        <v>129.22345573124301</v>
      </c>
      <c r="C632" s="5">
        <v>1.6688125321993E-2</v>
      </c>
      <c r="D632" t="s">
        <v>2252</v>
      </c>
      <c r="E632" t="s">
        <v>3488</v>
      </c>
      <c r="F632">
        <v>631</v>
      </c>
      <c r="G632">
        <v>736.01755096508316</v>
      </c>
    </row>
    <row r="633" spans="1:7" x14ac:dyDescent="0.25">
      <c r="A633">
        <v>961</v>
      </c>
      <c r="B633">
        <v>252.65122262501001</v>
      </c>
      <c r="C633" s="5">
        <v>1.66860272114327E-2</v>
      </c>
      <c r="F633">
        <v>632</v>
      </c>
      <c r="G633">
        <v>719.98227881489629</v>
      </c>
    </row>
    <row r="634" spans="1:7" x14ac:dyDescent="0.25">
      <c r="A634">
        <v>23</v>
      </c>
      <c r="B634">
        <v>310.40555455043301</v>
      </c>
      <c r="C634" s="5">
        <v>1.6678332627696101E-2</v>
      </c>
      <c r="D634" t="s">
        <v>2288</v>
      </c>
      <c r="E634" t="s">
        <v>2765</v>
      </c>
      <c r="F634">
        <v>633</v>
      </c>
      <c r="G634">
        <v>719.59867716445933</v>
      </c>
    </row>
    <row r="635" spans="1:7" x14ac:dyDescent="0.25">
      <c r="A635">
        <v>212</v>
      </c>
      <c r="B635">
        <v>173.06563594134201</v>
      </c>
      <c r="C635" s="5">
        <v>1.6625218380863799E-2</v>
      </c>
      <c r="D635" t="s">
        <v>123</v>
      </c>
      <c r="E635" t="s">
        <v>122</v>
      </c>
      <c r="F635">
        <v>634</v>
      </c>
      <c r="G635">
        <v>716.07413086771624</v>
      </c>
    </row>
    <row r="636" spans="1:7" x14ac:dyDescent="0.25">
      <c r="A636">
        <v>4</v>
      </c>
      <c r="B636">
        <v>489.78162231538403</v>
      </c>
      <c r="C636" s="5">
        <v>1.65476765573545E-2</v>
      </c>
      <c r="D636" t="s">
        <v>979</v>
      </c>
      <c r="E636" t="s">
        <v>1517</v>
      </c>
      <c r="F636">
        <v>635</v>
      </c>
      <c r="G636">
        <v>716.00794016148677</v>
      </c>
    </row>
    <row r="637" spans="1:7" x14ac:dyDescent="0.25">
      <c r="A637">
        <v>7</v>
      </c>
      <c r="B637">
        <v>388.43549055112601</v>
      </c>
      <c r="C637" s="5">
        <v>1.6529041119109002E-2</v>
      </c>
      <c r="D637" t="s">
        <v>790</v>
      </c>
      <c r="E637" t="s">
        <v>1217</v>
      </c>
      <c r="F637">
        <v>636</v>
      </c>
      <c r="G637">
        <v>715.89223687365302</v>
      </c>
    </row>
    <row r="638" spans="1:7" x14ac:dyDescent="0.25">
      <c r="A638">
        <v>58</v>
      </c>
      <c r="B638">
        <v>157.355901788848</v>
      </c>
      <c r="C638" s="5">
        <v>1.6481761896127201E-2</v>
      </c>
      <c r="D638" t="s">
        <v>845</v>
      </c>
      <c r="E638" t="s">
        <v>2286</v>
      </c>
      <c r="F638">
        <v>637</v>
      </c>
      <c r="G638">
        <v>714.9362946836776</v>
      </c>
    </row>
    <row r="639" spans="1:7" x14ac:dyDescent="0.25">
      <c r="A639">
        <v>83</v>
      </c>
      <c r="B639">
        <v>213.857904545937</v>
      </c>
      <c r="C639" s="5">
        <v>1.64707260441182E-2</v>
      </c>
      <c r="D639" t="s">
        <v>50</v>
      </c>
      <c r="E639" t="s">
        <v>216</v>
      </c>
      <c r="F639">
        <v>638</v>
      </c>
      <c r="G639">
        <v>713.56922442201574</v>
      </c>
    </row>
    <row r="640" spans="1:7" x14ac:dyDescent="0.25">
      <c r="A640">
        <v>8</v>
      </c>
      <c r="B640">
        <v>107.06359850500699</v>
      </c>
      <c r="C640" s="5">
        <v>1.6402305822247099E-2</v>
      </c>
      <c r="D640" t="s">
        <v>706</v>
      </c>
      <c r="E640" t="s">
        <v>3884</v>
      </c>
      <c r="F640">
        <v>639</v>
      </c>
      <c r="G640">
        <v>713.4380059754377</v>
      </c>
    </row>
    <row r="641" spans="1:7" x14ac:dyDescent="0.25">
      <c r="A641">
        <v>50</v>
      </c>
      <c r="B641">
        <v>270.796995395127</v>
      </c>
      <c r="C641" s="5">
        <v>1.6399576275339101E-2</v>
      </c>
      <c r="D641" t="s">
        <v>1070</v>
      </c>
      <c r="E641" t="s">
        <v>2173</v>
      </c>
      <c r="F641">
        <v>640</v>
      </c>
      <c r="G641">
        <v>712.61802716167074</v>
      </c>
    </row>
    <row r="642" spans="1:7" x14ac:dyDescent="0.25">
      <c r="A642">
        <v>120</v>
      </c>
      <c r="B642">
        <v>141.13014140267501</v>
      </c>
      <c r="C642" s="5">
        <v>1.6377255893377098E-2</v>
      </c>
      <c r="D642" t="s">
        <v>169</v>
      </c>
      <c r="E642" t="s">
        <v>1095</v>
      </c>
      <c r="F642">
        <v>641</v>
      </c>
      <c r="G642">
        <v>710.65275645446548</v>
      </c>
    </row>
    <row r="643" spans="1:7" x14ac:dyDescent="0.25">
      <c r="A643">
        <v>3</v>
      </c>
      <c r="B643">
        <v>503.221413575094</v>
      </c>
      <c r="C643" s="5">
        <v>1.6372379388394899E-2</v>
      </c>
      <c r="D643" t="s">
        <v>1982</v>
      </c>
      <c r="E643" t="s">
        <v>3937</v>
      </c>
      <c r="F643">
        <v>642</v>
      </c>
      <c r="G643">
        <v>710.60363931630025</v>
      </c>
    </row>
    <row r="644" spans="1:7" x14ac:dyDescent="0.25">
      <c r="A644">
        <v>45</v>
      </c>
      <c r="B644">
        <v>102.666906509969</v>
      </c>
      <c r="C644" s="5">
        <v>1.6347689501210901E-2</v>
      </c>
      <c r="D644" t="s">
        <v>722</v>
      </c>
      <c r="E644" t="s">
        <v>1175</v>
      </c>
      <c r="F644">
        <v>643</v>
      </c>
      <c r="G644">
        <v>709.86799328874577</v>
      </c>
    </row>
    <row r="645" spans="1:7" x14ac:dyDescent="0.25">
      <c r="A645">
        <v>307</v>
      </c>
      <c r="B645">
        <v>203.70552563885599</v>
      </c>
      <c r="C645" s="5">
        <v>1.62094256875361E-2</v>
      </c>
      <c r="D645" t="s">
        <v>1932</v>
      </c>
      <c r="E645" t="s">
        <v>1980</v>
      </c>
      <c r="F645">
        <v>644</v>
      </c>
      <c r="G645">
        <v>704.89169960267213</v>
      </c>
    </row>
    <row r="646" spans="1:7" x14ac:dyDescent="0.25">
      <c r="A646">
        <v>7</v>
      </c>
      <c r="B646">
        <v>1564.06970214843</v>
      </c>
      <c r="C646" s="5">
        <v>1.6155707436420801E-2</v>
      </c>
      <c r="D646" t="s">
        <v>2060</v>
      </c>
      <c r="E646" t="s">
        <v>2724</v>
      </c>
      <c r="F646">
        <v>645</v>
      </c>
      <c r="G646">
        <v>704.77860965061723</v>
      </c>
    </row>
    <row r="647" spans="1:7" x14ac:dyDescent="0.25">
      <c r="A647">
        <v>26</v>
      </c>
      <c r="B647">
        <v>140.56343290155601</v>
      </c>
      <c r="C647" s="5">
        <v>1.6111285805834999E-2</v>
      </c>
      <c r="D647" t="s">
        <v>239</v>
      </c>
      <c r="E647" t="s">
        <v>1384</v>
      </c>
      <c r="F647">
        <v>646</v>
      </c>
      <c r="G647">
        <v>704.35971621966553</v>
      </c>
    </row>
    <row r="648" spans="1:7" x14ac:dyDescent="0.25">
      <c r="A648">
        <v>389</v>
      </c>
      <c r="B648">
        <v>139.954178605278</v>
      </c>
      <c r="C648" s="5">
        <v>1.6109540485140499E-2</v>
      </c>
      <c r="D648" t="s">
        <v>157</v>
      </c>
      <c r="E648" t="s">
        <v>287</v>
      </c>
      <c r="F648">
        <v>647</v>
      </c>
      <c r="G648">
        <v>698.09310497094589</v>
      </c>
    </row>
    <row r="649" spans="1:7" x14ac:dyDescent="0.25">
      <c r="A649">
        <v>179</v>
      </c>
      <c r="B649">
        <v>98.116894177509096</v>
      </c>
      <c r="C649" s="5">
        <v>1.5981503812832101E-2</v>
      </c>
      <c r="D649" t="s">
        <v>59</v>
      </c>
      <c r="E649" t="s">
        <v>407</v>
      </c>
      <c r="F649">
        <v>648</v>
      </c>
      <c r="G649">
        <v>695.23241578844898</v>
      </c>
    </row>
    <row r="650" spans="1:7" x14ac:dyDescent="0.25">
      <c r="A650">
        <v>16</v>
      </c>
      <c r="B650">
        <v>78.809271063870199</v>
      </c>
      <c r="C650" s="5">
        <v>1.5922894492023901E-2</v>
      </c>
      <c r="D650" t="s">
        <v>561</v>
      </c>
      <c r="E650" t="s">
        <v>3450</v>
      </c>
      <c r="F650">
        <v>649</v>
      </c>
      <c r="G650">
        <v>694.97764947657663</v>
      </c>
    </row>
    <row r="651" spans="1:7" x14ac:dyDescent="0.25">
      <c r="A651">
        <v>5</v>
      </c>
      <c r="B651">
        <v>123.917338381029</v>
      </c>
      <c r="C651" s="5">
        <v>1.59189169993488E-2</v>
      </c>
      <c r="D651" t="s">
        <v>714</v>
      </c>
      <c r="E651" t="s">
        <v>2963</v>
      </c>
      <c r="F651">
        <v>650</v>
      </c>
      <c r="G651">
        <v>694.89805489157993</v>
      </c>
    </row>
    <row r="652" spans="1:7" x14ac:dyDescent="0.25">
      <c r="A652">
        <v>11</v>
      </c>
      <c r="B652">
        <v>255.50514672217599</v>
      </c>
      <c r="C652" s="5">
        <v>1.5894864511204702E-2</v>
      </c>
      <c r="D652" t="s">
        <v>854</v>
      </c>
      <c r="E652" t="s">
        <v>2293</v>
      </c>
      <c r="F652">
        <v>651</v>
      </c>
      <c r="G652">
        <v>694.72321138195673</v>
      </c>
    </row>
    <row r="653" spans="1:7" x14ac:dyDescent="0.25">
      <c r="A653">
        <v>250</v>
      </c>
      <c r="B653">
        <v>249.93578337181</v>
      </c>
      <c r="C653" s="5">
        <v>1.5883757644440701E-2</v>
      </c>
      <c r="D653" t="s">
        <v>167</v>
      </c>
      <c r="E653" t="s">
        <v>1908</v>
      </c>
      <c r="F653">
        <v>652</v>
      </c>
      <c r="G653">
        <v>690.75227197084655</v>
      </c>
    </row>
    <row r="654" spans="1:7" x14ac:dyDescent="0.25">
      <c r="A654">
        <v>175</v>
      </c>
      <c r="B654">
        <v>378.69814419643399</v>
      </c>
      <c r="C654" s="5">
        <v>1.5812168241349601E-2</v>
      </c>
      <c r="D654" t="s">
        <v>833</v>
      </c>
      <c r="E654" t="s">
        <v>1521</v>
      </c>
      <c r="F654">
        <v>653</v>
      </c>
      <c r="G654">
        <v>687.98514252861037</v>
      </c>
    </row>
    <row r="655" spans="1:7" x14ac:dyDescent="0.25">
      <c r="A655">
        <v>137</v>
      </c>
      <c r="B655">
        <v>148.95870169106001</v>
      </c>
      <c r="C655" s="5">
        <v>1.5811210177222399E-2</v>
      </c>
      <c r="D655" t="s">
        <v>755</v>
      </c>
      <c r="E655" t="s">
        <v>3380</v>
      </c>
      <c r="F655">
        <v>654</v>
      </c>
      <c r="G655">
        <v>685.81900673433086</v>
      </c>
    </row>
    <row r="656" spans="1:7" x14ac:dyDescent="0.25">
      <c r="A656">
        <v>60</v>
      </c>
      <c r="B656">
        <v>132.428175144411</v>
      </c>
      <c r="C656" s="5">
        <v>1.58041408219802E-2</v>
      </c>
      <c r="D656" t="s">
        <v>326</v>
      </c>
      <c r="E656" t="s">
        <v>1409</v>
      </c>
      <c r="F656">
        <v>655</v>
      </c>
      <c r="G656">
        <v>684.87075828501202</v>
      </c>
    </row>
    <row r="657" spans="1:7" x14ac:dyDescent="0.25">
      <c r="A657">
        <v>64</v>
      </c>
      <c r="B657">
        <v>200.07402511507601</v>
      </c>
      <c r="C657" s="5">
        <v>1.5786478006991098E-2</v>
      </c>
      <c r="D657" t="s">
        <v>59</v>
      </c>
      <c r="E657" t="s">
        <v>841</v>
      </c>
      <c r="F657">
        <v>656</v>
      </c>
      <c r="G657">
        <v>683.86042369256461</v>
      </c>
    </row>
    <row r="658" spans="1:7" x14ac:dyDescent="0.25">
      <c r="A658">
        <v>118</v>
      </c>
      <c r="B658">
        <v>270.94094782841</v>
      </c>
      <c r="C658" s="5">
        <v>1.5762316265898899E-2</v>
      </c>
      <c r="D658" t="s">
        <v>1019</v>
      </c>
      <c r="E658" t="s">
        <v>1018</v>
      </c>
      <c r="F658">
        <v>657</v>
      </c>
      <c r="G658">
        <v>682.00047037318859</v>
      </c>
    </row>
    <row r="659" spans="1:7" x14ac:dyDescent="0.25">
      <c r="A659">
        <v>39</v>
      </c>
      <c r="B659">
        <v>142.880869326669</v>
      </c>
      <c r="C659" s="5">
        <v>1.57352323000335E-2</v>
      </c>
      <c r="D659" t="s">
        <v>286</v>
      </c>
      <c r="E659" t="s">
        <v>1463</v>
      </c>
      <c r="F659">
        <v>658</v>
      </c>
      <c r="G659">
        <v>681.38679631348725</v>
      </c>
    </row>
    <row r="660" spans="1:7" x14ac:dyDescent="0.25">
      <c r="A660">
        <v>2</v>
      </c>
      <c r="B660">
        <v>95.237201761132198</v>
      </c>
      <c r="C660" s="5">
        <v>1.57169119380649E-2</v>
      </c>
      <c r="D660" t="s">
        <v>305</v>
      </c>
      <c r="E660" t="s">
        <v>840</v>
      </c>
      <c r="F660">
        <v>659</v>
      </c>
      <c r="G660">
        <v>681.35536248961114</v>
      </c>
    </row>
    <row r="661" spans="1:7" x14ac:dyDescent="0.25">
      <c r="A661">
        <v>77</v>
      </c>
      <c r="B661">
        <v>554.15525462755397</v>
      </c>
      <c r="C661" s="5">
        <v>1.5714340850312199E-2</v>
      </c>
      <c r="D661" t="s">
        <v>112</v>
      </c>
      <c r="E661" t="s">
        <v>3754</v>
      </c>
      <c r="F661">
        <v>660</v>
      </c>
      <c r="G661">
        <v>680.14535824413713</v>
      </c>
    </row>
    <row r="662" spans="1:7" x14ac:dyDescent="0.25">
      <c r="A662">
        <v>4</v>
      </c>
      <c r="B662">
        <v>232.04230117060399</v>
      </c>
      <c r="C662" s="5">
        <v>1.5707684876299699E-2</v>
      </c>
      <c r="D662" t="s">
        <v>19</v>
      </c>
      <c r="E662" t="s">
        <v>2919</v>
      </c>
      <c r="F662">
        <v>661</v>
      </c>
      <c r="G662">
        <v>680.08252750463191</v>
      </c>
    </row>
    <row r="663" spans="1:7" x14ac:dyDescent="0.25">
      <c r="A663">
        <v>104</v>
      </c>
      <c r="B663">
        <v>161.73889185427899</v>
      </c>
      <c r="C663" s="5">
        <v>1.5637795462595801E-2</v>
      </c>
      <c r="D663" t="s">
        <v>809</v>
      </c>
      <c r="E663" t="s">
        <v>3746</v>
      </c>
      <c r="F663">
        <v>662</v>
      </c>
      <c r="G663">
        <v>678.45619677652189</v>
      </c>
    </row>
    <row r="664" spans="1:7" x14ac:dyDescent="0.25">
      <c r="A664">
        <v>12</v>
      </c>
      <c r="B664">
        <v>329.946885749697</v>
      </c>
      <c r="C664" s="5">
        <v>1.5572057630882199E-2</v>
      </c>
      <c r="D664" t="s">
        <v>1655</v>
      </c>
      <c r="E664" t="s">
        <v>3238</v>
      </c>
      <c r="F664">
        <v>663</v>
      </c>
      <c r="G664">
        <v>678.26933208495132</v>
      </c>
    </row>
    <row r="665" spans="1:7" x14ac:dyDescent="0.25">
      <c r="A665">
        <v>52</v>
      </c>
      <c r="B665">
        <v>42.574758286902203</v>
      </c>
      <c r="C665" s="5">
        <v>1.55708402252505E-2</v>
      </c>
      <c r="D665" t="s">
        <v>1213</v>
      </c>
      <c r="E665" t="s">
        <v>3772</v>
      </c>
      <c r="F665">
        <v>664</v>
      </c>
      <c r="G665">
        <v>677.45964839323824</v>
      </c>
    </row>
    <row r="666" spans="1:7" x14ac:dyDescent="0.25">
      <c r="A666">
        <v>70</v>
      </c>
      <c r="B666">
        <v>182.86420692141201</v>
      </c>
      <c r="C666" s="5">
        <v>1.5560862609480501E-2</v>
      </c>
      <c r="D666" t="s">
        <v>123</v>
      </c>
      <c r="E666" t="s">
        <v>462</v>
      </c>
      <c r="F666">
        <v>665</v>
      </c>
      <c r="G666">
        <v>676.37038801057463</v>
      </c>
    </row>
    <row r="667" spans="1:7" x14ac:dyDescent="0.25">
      <c r="A667">
        <v>100</v>
      </c>
      <c r="B667">
        <v>706.03179159492197</v>
      </c>
      <c r="C667" s="5">
        <v>1.55138739829517E-2</v>
      </c>
      <c r="D667" t="s">
        <v>1926</v>
      </c>
      <c r="E667" t="s">
        <v>2294</v>
      </c>
      <c r="F667">
        <v>666</v>
      </c>
      <c r="G667">
        <v>674.81900061227941</v>
      </c>
    </row>
    <row r="668" spans="1:7" x14ac:dyDescent="0.25">
      <c r="A668">
        <v>132</v>
      </c>
      <c r="B668">
        <v>287.127449600435</v>
      </c>
      <c r="C668" s="5">
        <v>1.54210361691593E-2</v>
      </c>
      <c r="D668" t="s">
        <v>53</v>
      </c>
      <c r="E668" t="s">
        <v>1774</v>
      </c>
      <c r="F668">
        <v>667</v>
      </c>
      <c r="G668">
        <v>672.78342383795041</v>
      </c>
    </row>
    <row r="669" spans="1:7" x14ac:dyDescent="0.25">
      <c r="A669">
        <v>103</v>
      </c>
      <c r="B669">
        <v>647.31483912336796</v>
      </c>
      <c r="C669" s="5">
        <v>1.5358022894560799E-2</v>
      </c>
      <c r="D669" t="s">
        <v>3179</v>
      </c>
      <c r="E669" t="s">
        <v>3571</v>
      </c>
      <c r="F669">
        <v>668</v>
      </c>
      <c r="G669">
        <v>671.20154747981064</v>
      </c>
    </row>
    <row r="670" spans="1:7" x14ac:dyDescent="0.25">
      <c r="A670">
        <v>66</v>
      </c>
      <c r="B670">
        <v>191.836389437853</v>
      </c>
      <c r="C670" s="5">
        <v>1.52964882327726E-2</v>
      </c>
      <c r="D670" t="s">
        <v>1146</v>
      </c>
      <c r="E670" t="s">
        <v>3764</v>
      </c>
      <c r="F670">
        <v>669</v>
      </c>
      <c r="G670">
        <v>670.19197925644767</v>
      </c>
    </row>
    <row r="671" spans="1:7" x14ac:dyDescent="0.25">
      <c r="A671">
        <v>205</v>
      </c>
      <c r="B671">
        <v>395.66935584315797</v>
      </c>
      <c r="C671" s="5">
        <v>1.52433106365947E-2</v>
      </c>
      <c r="D671" t="s">
        <v>1039</v>
      </c>
      <c r="E671" t="s">
        <v>2289</v>
      </c>
      <c r="F671">
        <v>670</v>
      </c>
      <c r="G671">
        <v>667.0671005759458</v>
      </c>
    </row>
    <row r="672" spans="1:7" x14ac:dyDescent="0.25">
      <c r="A672">
        <v>133</v>
      </c>
      <c r="B672">
        <v>195.808190541843</v>
      </c>
      <c r="C672" s="5">
        <v>1.5205557046011901E-2</v>
      </c>
      <c r="D672" t="s">
        <v>1099</v>
      </c>
      <c r="E672" t="s">
        <v>2866</v>
      </c>
      <c r="F672">
        <v>671</v>
      </c>
      <c r="G672">
        <v>665.04476148882623</v>
      </c>
    </row>
    <row r="673" spans="1:7" x14ac:dyDescent="0.25">
      <c r="A673">
        <v>36</v>
      </c>
      <c r="B673">
        <v>378.75806172295501</v>
      </c>
      <c r="C673" s="5">
        <v>1.51593769694675E-2</v>
      </c>
      <c r="D673" t="s">
        <v>68</v>
      </c>
      <c r="E673" t="s">
        <v>3798</v>
      </c>
      <c r="F673">
        <v>672</v>
      </c>
      <c r="G673">
        <v>664.49902391792534</v>
      </c>
    </row>
    <row r="674" spans="1:7" x14ac:dyDescent="0.25">
      <c r="A674">
        <v>41</v>
      </c>
      <c r="B674">
        <v>112.259641570526</v>
      </c>
      <c r="C674" s="5">
        <v>1.50582081933235E-2</v>
      </c>
      <c r="D674" t="s">
        <v>50</v>
      </c>
      <c r="E674" t="s">
        <v>3793</v>
      </c>
      <c r="F674">
        <v>673</v>
      </c>
      <c r="G674">
        <v>663.8816373819991</v>
      </c>
    </row>
    <row r="675" spans="1:7" x14ac:dyDescent="0.25">
      <c r="A675">
        <v>244</v>
      </c>
      <c r="B675">
        <v>127.01014574932201</v>
      </c>
      <c r="C675" s="5">
        <v>1.4999757950805E-2</v>
      </c>
      <c r="D675" t="s">
        <v>99</v>
      </c>
      <c r="E675" t="s">
        <v>127</v>
      </c>
      <c r="F675">
        <v>674</v>
      </c>
      <c r="G675">
        <v>660.22169644200267</v>
      </c>
    </row>
    <row r="676" spans="1:7" x14ac:dyDescent="0.25">
      <c r="A676">
        <v>25</v>
      </c>
      <c r="B676">
        <v>166.64109291766201</v>
      </c>
      <c r="C676" s="5">
        <v>1.4998812821505701E-2</v>
      </c>
      <c r="D676" t="s">
        <v>92</v>
      </c>
      <c r="E676" t="s">
        <v>3819</v>
      </c>
      <c r="F676">
        <v>675</v>
      </c>
      <c r="G676">
        <v>659.84672612146505</v>
      </c>
    </row>
    <row r="677" spans="1:7" x14ac:dyDescent="0.25">
      <c r="A677">
        <v>46</v>
      </c>
      <c r="B677">
        <v>113.401364011496</v>
      </c>
      <c r="C677" s="5">
        <v>1.4965151553965101E-2</v>
      </c>
      <c r="D677" t="s">
        <v>77</v>
      </c>
      <c r="E677" t="s">
        <v>3118</v>
      </c>
      <c r="F677">
        <v>676</v>
      </c>
      <c r="G677">
        <v>659.15832914998271</v>
      </c>
    </row>
    <row r="678" spans="1:7" x14ac:dyDescent="0.25">
      <c r="A678">
        <v>71</v>
      </c>
      <c r="B678">
        <v>205.91682215724001</v>
      </c>
      <c r="C678" s="5">
        <v>1.4918118945659101E-2</v>
      </c>
      <c r="D678" t="s">
        <v>1290</v>
      </c>
      <c r="E678" t="s">
        <v>3761</v>
      </c>
      <c r="F678">
        <v>677</v>
      </c>
      <c r="G678">
        <v>658.09914270484092</v>
      </c>
    </row>
    <row r="679" spans="1:7" x14ac:dyDescent="0.25">
      <c r="A679">
        <v>87</v>
      </c>
      <c r="B679">
        <v>266.37162366247799</v>
      </c>
      <c r="C679" s="5">
        <v>1.4912033182310099E-2</v>
      </c>
      <c r="D679" t="s">
        <v>870</v>
      </c>
      <c r="E679" t="s">
        <v>869</v>
      </c>
      <c r="F679">
        <v>678</v>
      </c>
      <c r="G679">
        <v>656.80179581797995</v>
      </c>
    </row>
    <row r="680" spans="1:7" x14ac:dyDescent="0.25">
      <c r="A680">
        <v>239</v>
      </c>
      <c r="B680">
        <v>149.59500576937401</v>
      </c>
      <c r="C680" s="5">
        <v>1.48241358330987E-2</v>
      </c>
      <c r="D680" t="s">
        <v>99</v>
      </c>
      <c r="E680" t="s">
        <v>3715</v>
      </c>
      <c r="F680">
        <v>679</v>
      </c>
      <c r="G680">
        <v>653.25882735386938</v>
      </c>
    </row>
    <row r="681" spans="1:7" x14ac:dyDescent="0.25">
      <c r="A681">
        <v>24</v>
      </c>
      <c r="B681">
        <v>34.727839593232297</v>
      </c>
      <c r="C681" s="5">
        <v>1.48220931149417E-2</v>
      </c>
      <c r="D681" t="s">
        <v>1213</v>
      </c>
      <c r="E681" t="s">
        <v>3291</v>
      </c>
      <c r="F681">
        <v>680</v>
      </c>
      <c r="G681">
        <v>652.90309711911073</v>
      </c>
    </row>
    <row r="682" spans="1:7" x14ac:dyDescent="0.25">
      <c r="A682">
        <v>94</v>
      </c>
      <c r="B682">
        <v>140.87401151559601</v>
      </c>
      <c r="C682" s="5">
        <v>1.47628491391053E-2</v>
      </c>
      <c r="D682" t="s">
        <v>1207</v>
      </c>
      <c r="E682" t="s">
        <v>3091</v>
      </c>
      <c r="F682">
        <v>681</v>
      </c>
      <c r="G682">
        <v>651.51538930003483</v>
      </c>
    </row>
    <row r="683" spans="1:7" x14ac:dyDescent="0.25">
      <c r="A683">
        <v>235</v>
      </c>
      <c r="B683">
        <v>144.84136005140999</v>
      </c>
      <c r="C683" s="5">
        <v>1.47613987169521E-2</v>
      </c>
      <c r="D683" t="s">
        <v>61</v>
      </c>
      <c r="E683" t="s">
        <v>60</v>
      </c>
      <c r="F683">
        <v>682</v>
      </c>
      <c r="G683">
        <v>648.04646060155108</v>
      </c>
    </row>
    <row r="684" spans="1:7" x14ac:dyDescent="0.25">
      <c r="A684">
        <v>131</v>
      </c>
      <c r="B684">
        <v>297.11701881837803</v>
      </c>
      <c r="C684" s="5">
        <v>1.47359905808403E-2</v>
      </c>
      <c r="D684" t="s">
        <v>2218</v>
      </c>
      <c r="E684" t="s">
        <v>3739</v>
      </c>
      <c r="F684">
        <v>683</v>
      </c>
      <c r="G684">
        <v>646.11604583546102</v>
      </c>
    </row>
    <row r="685" spans="1:7" x14ac:dyDescent="0.25">
      <c r="A685">
        <v>161</v>
      </c>
      <c r="B685">
        <v>571.46736722079504</v>
      </c>
      <c r="C685" s="5">
        <v>1.47337565252047E-2</v>
      </c>
      <c r="D685" t="s">
        <v>1162</v>
      </c>
      <c r="E685" t="s">
        <v>3272</v>
      </c>
      <c r="F685">
        <v>684</v>
      </c>
      <c r="G685">
        <v>643.74391103490302</v>
      </c>
    </row>
    <row r="686" spans="1:7" x14ac:dyDescent="0.25">
      <c r="A686">
        <v>53</v>
      </c>
      <c r="B686">
        <v>136.657951619073</v>
      </c>
      <c r="C686" s="5">
        <v>1.4729658801454999E-2</v>
      </c>
      <c r="D686" t="s">
        <v>77</v>
      </c>
      <c r="E686" t="s">
        <v>2917</v>
      </c>
      <c r="F686">
        <v>685</v>
      </c>
      <c r="G686">
        <v>642.96323911842592</v>
      </c>
    </row>
    <row r="687" spans="1:7" x14ac:dyDescent="0.25">
      <c r="A687">
        <v>256</v>
      </c>
      <c r="B687">
        <v>186.79969170523901</v>
      </c>
      <c r="C687" s="5">
        <v>1.46834738516402E-2</v>
      </c>
      <c r="D687" t="s">
        <v>86</v>
      </c>
      <c r="E687" t="s">
        <v>3712</v>
      </c>
      <c r="F687">
        <v>686</v>
      </c>
      <c r="G687">
        <v>639.20426981240598</v>
      </c>
    </row>
    <row r="688" spans="1:7" x14ac:dyDescent="0.25">
      <c r="A688">
        <v>113</v>
      </c>
      <c r="B688">
        <v>602.60266950884704</v>
      </c>
      <c r="C688" s="5">
        <v>1.4627861910473E-2</v>
      </c>
      <c r="D688" t="s">
        <v>346</v>
      </c>
      <c r="E688" t="s">
        <v>2001</v>
      </c>
      <c r="F688">
        <v>687</v>
      </c>
      <c r="G688">
        <v>637.55132141652257</v>
      </c>
    </row>
    <row r="689" spans="1:7" x14ac:dyDescent="0.25">
      <c r="A689">
        <v>20</v>
      </c>
      <c r="B689">
        <v>733.13881817161996</v>
      </c>
      <c r="C689" s="5">
        <v>1.46217117036463E-2</v>
      </c>
      <c r="D689" t="s">
        <v>3074</v>
      </c>
      <c r="E689" t="s">
        <v>3073</v>
      </c>
      <c r="F689">
        <v>688</v>
      </c>
      <c r="G689">
        <v>637.2588871824496</v>
      </c>
    </row>
    <row r="690" spans="1:7" x14ac:dyDescent="0.25">
      <c r="A690">
        <v>5</v>
      </c>
      <c r="B690">
        <v>229.798497121352</v>
      </c>
      <c r="C690" s="5">
        <v>1.4578483755439299E-2</v>
      </c>
      <c r="D690" t="s">
        <v>235</v>
      </c>
      <c r="E690" t="s">
        <v>3913</v>
      </c>
      <c r="F690">
        <v>689</v>
      </c>
      <c r="G690">
        <v>637.1859947636724</v>
      </c>
    </row>
    <row r="691" spans="1:7" x14ac:dyDescent="0.25">
      <c r="A691">
        <v>78</v>
      </c>
      <c r="B691">
        <v>277.623572181062</v>
      </c>
      <c r="C691" s="5">
        <v>1.45520239824281E-2</v>
      </c>
      <c r="D691" t="s">
        <v>366</v>
      </c>
      <c r="E691" t="s">
        <v>897</v>
      </c>
      <c r="F691">
        <v>690</v>
      </c>
      <c r="G691">
        <v>636.05093689304306</v>
      </c>
    </row>
    <row r="692" spans="1:7" x14ac:dyDescent="0.25">
      <c r="A692">
        <v>233</v>
      </c>
      <c r="B692">
        <v>111.12906776204601</v>
      </c>
      <c r="C692" s="5">
        <v>1.4499859872268201E-2</v>
      </c>
      <c r="D692" t="s">
        <v>314</v>
      </c>
      <c r="E692" t="s">
        <v>313</v>
      </c>
      <c r="F692">
        <v>691</v>
      </c>
      <c r="G692">
        <v>632.67246954280461</v>
      </c>
    </row>
    <row r="693" spans="1:7" x14ac:dyDescent="0.25">
      <c r="A693">
        <v>255</v>
      </c>
      <c r="B693">
        <v>762.16117654261598</v>
      </c>
      <c r="C693" s="5">
        <v>1.44581906621516E-2</v>
      </c>
      <c r="D693" t="s">
        <v>316</v>
      </c>
      <c r="E693" t="s">
        <v>2868</v>
      </c>
      <c r="F693">
        <v>692</v>
      </c>
      <c r="G693">
        <v>628.98563092395591</v>
      </c>
    </row>
    <row r="694" spans="1:7" x14ac:dyDescent="0.25">
      <c r="A694">
        <v>182</v>
      </c>
      <c r="B694">
        <v>178.189990375116</v>
      </c>
      <c r="C694" s="5">
        <v>1.4382785188824399E-2</v>
      </c>
      <c r="D694" t="s">
        <v>911</v>
      </c>
      <c r="E694" t="s">
        <v>1678</v>
      </c>
      <c r="F694">
        <v>693</v>
      </c>
      <c r="G694">
        <v>626.36796401958986</v>
      </c>
    </row>
    <row r="695" spans="1:7" x14ac:dyDescent="0.25">
      <c r="A695">
        <v>90</v>
      </c>
      <c r="B695">
        <v>137.08256021842001</v>
      </c>
      <c r="C695" s="5">
        <v>1.4369725181916201E-2</v>
      </c>
      <c r="D695" t="s">
        <v>1433</v>
      </c>
      <c r="E695" t="s">
        <v>1464</v>
      </c>
      <c r="F695">
        <v>694</v>
      </c>
      <c r="G695">
        <v>625.0746887532174</v>
      </c>
    </row>
    <row r="696" spans="1:7" x14ac:dyDescent="0.25">
      <c r="A696">
        <v>217</v>
      </c>
      <c r="B696">
        <v>50.0127937744099</v>
      </c>
      <c r="C696" s="5">
        <v>1.4314611853011701E-2</v>
      </c>
      <c r="D696" t="s">
        <v>561</v>
      </c>
      <c r="E696" t="s">
        <v>628</v>
      </c>
      <c r="F696">
        <v>695</v>
      </c>
      <c r="G696">
        <v>621.96841798111382</v>
      </c>
    </row>
    <row r="697" spans="1:7" x14ac:dyDescent="0.25">
      <c r="A697">
        <v>144</v>
      </c>
      <c r="B697">
        <v>104.009568603628</v>
      </c>
      <c r="C697" s="5">
        <v>1.42948776034699E-2</v>
      </c>
      <c r="D697" t="s">
        <v>45</v>
      </c>
      <c r="E697" t="s">
        <v>468</v>
      </c>
      <c r="F697">
        <v>696</v>
      </c>
      <c r="G697">
        <v>619.90995560621411</v>
      </c>
    </row>
    <row r="698" spans="1:7" x14ac:dyDescent="0.25">
      <c r="A698">
        <v>97</v>
      </c>
      <c r="B698">
        <v>259.21818982215399</v>
      </c>
      <c r="C698" s="5">
        <v>1.4293748404842901E-2</v>
      </c>
      <c r="D698" t="s">
        <v>207</v>
      </c>
      <c r="E698" t="s">
        <v>1846</v>
      </c>
      <c r="F698">
        <v>697</v>
      </c>
      <c r="G698">
        <v>618.5234620109444</v>
      </c>
    </row>
    <row r="699" spans="1:7" x14ac:dyDescent="0.25">
      <c r="A699">
        <v>17</v>
      </c>
      <c r="B699">
        <v>183.43094694265301</v>
      </c>
      <c r="C699" s="5">
        <v>1.42658838173341E-2</v>
      </c>
      <c r="D699" t="s">
        <v>2028</v>
      </c>
      <c r="E699" t="s">
        <v>2653</v>
      </c>
      <c r="F699">
        <v>698</v>
      </c>
      <c r="G699">
        <v>618.2809419860497</v>
      </c>
    </row>
    <row r="700" spans="1:7" x14ac:dyDescent="0.25">
      <c r="A700">
        <v>34</v>
      </c>
      <c r="B700">
        <v>368.781086046219</v>
      </c>
      <c r="C700" s="5">
        <v>1.42061372644621E-2</v>
      </c>
      <c r="D700" t="s">
        <v>1440</v>
      </c>
      <c r="E700" t="s">
        <v>3809</v>
      </c>
      <c r="F700">
        <v>699</v>
      </c>
      <c r="G700">
        <v>617.79793331905796</v>
      </c>
    </row>
    <row r="701" spans="1:7" x14ac:dyDescent="0.25">
      <c r="A701">
        <v>8</v>
      </c>
      <c r="B701">
        <v>178.68240947082899</v>
      </c>
      <c r="C701" s="5">
        <v>1.416148667939E-2</v>
      </c>
      <c r="D701" t="s">
        <v>1536</v>
      </c>
      <c r="E701" t="s">
        <v>3889</v>
      </c>
      <c r="F701">
        <v>700</v>
      </c>
      <c r="G701">
        <v>617.68464142562289</v>
      </c>
    </row>
    <row r="702" spans="1:7" x14ac:dyDescent="0.25">
      <c r="A702">
        <v>78</v>
      </c>
      <c r="B702">
        <v>132.46345774541501</v>
      </c>
      <c r="C702" s="5">
        <v>1.4087029679888501E-2</v>
      </c>
      <c r="D702" t="s">
        <v>1386</v>
      </c>
      <c r="E702" t="s">
        <v>1385</v>
      </c>
      <c r="F702">
        <v>701</v>
      </c>
      <c r="G702">
        <v>616.58585311059153</v>
      </c>
    </row>
    <row r="703" spans="1:7" x14ac:dyDescent="0.25">
      <c r="A703">
        <v>158</v>
      </c>
      <c r="B703">
        <v>138.86918534432499</v>
      </c>
      <c r="C703" s="5">
        <v>1.4002559230811E-2</v>
      </c>
      <c r="D703" t="s">
        <v>66</v>
      </c>
      <c r="E703" t="s">
        <v>328</v>
      </c>
      <c r="F703">
        <v>702</v>
      </c>
      <c r="G703">
        <v>614.37344875212341</v>
      </c>
    </row>
    <row r="704" spans="1:7" x14ac:dyDescent="0.25">
      <c r="A704">
        <v>464</v>
      </c>
      <c r="B704">
        <v>179.07564023732601</v>
      </c>
      <c r="C704" s="5">
        <v>1.3968588094832601E-2</v>
      </c>
      <c r="D704" t="s">
        <v>1433</v>
      </c>
      <c r="E704" t="s">
        <v>1432</v>
      </c>
      <c r="F704">
        <v>703</v>
      </c>
      <c r="G704">
        <v>607.89202387612113</v>
      </c>
    </row>
    <row r="705" spans="1:7" x14ac:dyDescent="0.25">
      <c r="A705">
        <v>184</v>
      </c>
      <c r="B705">
        <v>1035.23237247112</v>
      </c>
      <c r="C705" s="5">
        <v>1.3884045840320601E-2</v>
      </c>
      <c r="D705" t="s">
        <v>2406</v>
      </c>
      <c r="E705" t="s">
        <v>2637</v>
      </c>
      <c r="F705">
        <v>704</v>
      </c>
      <c r="G705">
        <v>605.33735944150214</v>
      </c>
    </row>
    <row r="706" spans="1:7" x14ac:dyDescent="0.25">
      <c r="A706">
        <v>178</v>
      </c>
      <c r="B706">
        <v>284.05892305967598</v>
      </c>
      <c r="C706" s="5">
        <v>1.3876772938829199E-2</v>
      </c>
      <c r="D706" t="s">
        <v>2436</v>
      </c>
      <c r="E706" t="s">
        <v>2435</v>
      </c>
      <c r="F706">
        <v>705</v>
      </c>
      <c r="G706">
        <v>602.86729385839055</v>
      </c>
    </row>
    <row r="707" spans="1:7" x14ac:dyDescent="0.25">
      <c r="A707">
        <v>15</v>
      </c>
      <c r="B707">
        <v>440.06750866869999</v>
      </c>
      <c r="C707" s="5">
        <v>1.3872788281907401E-2</v>
      </c>
      <c r="D707" t="s">
        <v>1354</v>
      </c>
      <c r="E707" t="s">
        <v>3021</v>
      </c>
      <c r="F707">
        <v>706</v>
      </c>
      <c r="G707">
        <v>602.65920203416192</v>
      </c>
    </row>
    <row r="708" spans="1:7" x14ac:dyDescent="0.25">
      <c r="A708">
        <v>113</v>
      </c>
      <c r="B708">
        <v>204.40540412317901</v>
      </c>
      <c r="C708" s="5">
        <v>1.3865945369562699E-2</v>
      </c>
      <c r="D708" t="s">
        <v>274</v>
      </c>
      <c r="E708" t="s">
        <v>2466</v>
      </c>
      <c r="F708">
        <v>707</v>
      </c>
      <c r="G708">
        <v>601.0923502074013</v>
      </c>
    </row>
    <row r="709" spans="1:7" x14ac:dyDescent="0.25">
      <c r="A709">
        <v>240</v>
      </c>
      <c r="B709">
        <v>391.95776736084599</v>
      </c>
      <c r="C709" s="5">
        <v>1.38373613513121E-2</v>
      </c>
      <c r="D709" t="s">
        <v>1255</v>
      </c>
      <c r="E709" t="s">
        <v>1518</v>
      </c>
      <c r="F709">
        <v>708</v>
      </c>
      <c r="G709">
        <v>597.77138348308642</v>
      </c>
    </row>
    <row r="710" spans="1:7" x14ac:dyDescent="0.25">
      <c r="A710">
        <v>26</v>
      </c>
      <c r="B710">
        <v>174.016327003253</v>
      </c>
      <c r="C710" s="5">
        <v>1.3757764925703299E-2</v>
      </c>
      <c r="D710" t="s">
        <v>911</v>
      </c>
      <c r="E710" t="s">
        <v>3312</v>
      </c>
      <c r="F710">
        <v>709</v>
      </c>
      <c r="G710">
        <v>597.41368159501815</v>
      </c>
    </row>
    <row r="711" spans="1:7" x14ac:dyDescent="0.25">
      <c r="A711">
        <v>54</v>
      </c>
      <c r="B711">
        <v>482.59085307347101</v>
      </c>
      <c r="C711" s="5">
        <v>1.3725662195790999E-2</v>
      </c>
      <c r="D711" t="s">
        <v>1243</v>
      </c>
      <c r="E711" t="s">
        <v>2526</v>
      </c>
      <c r="F711">
        <v>710</v>
      </c>
      <c r="G711">
        <v>596.67249583644548</v>
      </c>
    </row>
    <row r="712" spans="1:7" x14ac:dyDescent="0.25">
      <c r="A712">
        <v>255</v>
      </c>
      <c r="B712">
        <v>123.236135056135</v>
      </c>
      <c r="C712" s="5">
        <v>1.36808540771849E-2</v>
      </c>
      <c r="D712" t="s">
        <v>651</v>
      </c>
      <c r="E712" t="s">
        <v>650</v>
      </c>
      <c r="F712">
        <v>711</v>
      </c>
      <c r="G712">
        <v>593.18387804676331</v>
      </c>
    </row>
    <row r="713" spans="1:7" x14ac:dyDescent="0.25">
      <c r="A713">
        <v>42</v>
      </c>
      <c r="B713">
        <v>283.95885547946199</v>
      </c>
      <c r="C713" s="5">
        <v>1.36596823499363E-2</v>
      </c>
      <c r="D713" t="s">
        <v>1146</v>
      </c>
      <c r="E713" t="s">
        <v>2729</v>
      </c>
      <c r="F713">
        <v>712</v>
      </c>
      <c r="G713">
        <v>592.61017138806596</v>
      </c>
    </row>
    <row r="714" spans="1:7" x14ac:dyDescent="0.25">
      <c r="A714">
        <v>68</v>
      </c>
      <c r="B714">
        <v>137.863839575946</v>
      </c>
      <c r="C714" s="5">
        <v>1.36308602069333E-2</v>
      </c>
      <c r="D714" t="s">
        <v>239</v>
      </c>
      <c r="E714" t="s">
        <v>1132</v>
      </c>
      <c r="F714">
        <v>713</v>
      </c>
      <c r="G714">
        <v>591.68327289399451</v>
      </c>
    </row>
    <row r="715" spans="1:7" x14ac:dyDescent="0.25">
      <c r="A715">
        <v>57</v>
      </c>
      <c r="B715">
        <v>236.43906758388201</v>
      </c>
      <c r="C715" s="5">
        <v>1.36064206665601E-2</v>
      </c>
      <c r="D715" t="s">
        <v>326</v>
      </c>
      <c r="E715" t="s">
        <v>3147</v>
      </c>
      <c r="F715">
        <v>714</v>
      </c>
      <c r="G715">
        <v>590.90770691600062</v>
      </c>
    </row>
    <row r="716" spans="1:7" x14ac:dyDescent="0.25">
      <c r="A716">
        <v>57</v>
      </c>
      <c r="B716">
        <v>329.52630737234398</v>
      </c>
      <c r="C716" s="5">
        <v>1.35995538757685E-2</v>
      </c>
      <c r="D716" t="s">
        <v>938</v>
      </c>
      <c r="E716" t="s">
        <v>2543</v>
      </c>
      <c r="F716">
        <v>715</v>
      </c>
      <c r="G716">
        <v>590.13253234508181</v>
      </c>
    </row>
    <row r="717" spans="1:7" x14ac:dyDescent="0.25">
      <c r="A717">
        <v>8</v>
      </c>
      <c r="B717">
        <v>333.74252548786399</v>
      </c>
      <c r="C717" s="5">
        <v>1.3592655755473099E-2</v>
      </c>
      <c r="D717" t="s">
        <v>3378</v>
      </c>
      <c r="E717" t="s">
        <v>3377</v>
      </c>
      <c r="F717">
        <v>716</v>
      </c>
      <c r="G717">
        <v>590.02379109903802</v>
      </c>
    </row>
    <row r="718" spans="1:7" x14ac:dyDescent="0.25">
      <c r="A718">
        <v>81</v>
      </c>
      <c r="B718">
        <v>179.939456000608</v>
      </c>
      <c r="C718" s="5">
        <v>1.3584708862301899E-2</v>
      </c>
      <c r="D718" t="s">
        <v>274</v>
      </c>
      <c r="E718" t="s">
        <v>2894</v>
      </c>
      <c r="F718">
        <v>717</v>
      </c>
      <c r="G718">
        <v>588.92342968119158</v>
      </c>
    </row>
    <row r="719" spans="1:7" x14ac:dyDescent="0.25">
      <c r="A719">
        <v>26</v>
      </c>
      <c r="B719">
        <v>1153.3739614167901</v>
      </c>
      <c r="C719" s="5">
        <v>1.3538313283397E-2</v>
      </c>
      <c r="D719" t="s">
        <v>1823</v>
      </c>
      <c r="E719" t="s">
        <v>3824</v>
      </c>
      <c r="F719">
        <v>718</v>
      </c>
      <c r="G719">
        <v>588.5714335358233</v>
      </c>
    </row>
    <row r="720" spans="1:7" x14ac:dyDescent="0.25">
      <c r="A720">
        <v>337</v>
      </c>
      <c r="B720">
        <v>190.88246672403599</v>
      </c>
      <c r="C720" s="5">
        <v>1.3527329140912699E-2</v>
      </c>
      <c r="D720" t="s">
        <v>1859</v>
      </c>
      <c r="E720" t="s">
        <v>1858</v>
      </c>
      <c r="F720">
        <v>719</v>
      </c>
      <c r="G720">
        <v>584.01272361533574</v>
      </c>
    </row>
    <row r="721" spans="1:7" x14ac:dyDescent="0.25">
      <c r="A721">
        <v>158</v>
      </c>
      <c r="B721">
        <v>143.61493154922701</v>
      </c>
      <c r="C721" s="5">
        <v>1.3514009271824201E-2</v>
      </c>
      <c r="D721" t="s">
        <v>755</v>
      </c>
      <c r="E721" t="s">
        <v>754</v>
      </c>
      <c r="F721">
        <v>720</v>
      </c>
      <c r="G721">
        <v>581.87751015038748</v>
      </c>
    </row>
    <row r="722" spans="1:7" x14ac:dyDescent="0.25">
      <c r="A722">
        <v>27</v>
      </c>
      <c r="B722">
        <v>157.85384050981699</v>
      </c>
      <c r="C722" s="5">
        <v>1.34905166960028E-2</v>
      </c>
      <c r="D722" t="s">
        <v>37</v>
      </c>
      <c r="E722" t="s">
        <v>3821</v>
      </c>
      <c r="F722">
        <v>721</v>
      </c>
      <c r="G722">
        <v>581.51326619959536</v>
      </c>
    </row>
    <row r="723" spans="1:7" x14ac:dyDescent="0.25">
      <c r="A723">
        <v>82</v>
      </c>
      <c r="B723">
        <v>286.42094804806698</v>
      </c>
      <c r="C723" s="5">
        <v>1.34730737811199E-2</v>
      </c>
      <c r="D723" t="s">
        <v>854</v>
      </c>
      <c r="E723" t="s">
        <v>2293</v>
      </c>
      <c r="F723">
        <v>722</v>
      </c>
      <c r="G723">
        <v>580.40847414954351</v>
      </c>
    </row>
    <row r="724" spans="1:7" x14ac:dyDescent="0.25">
      <c r="A724">
        <v>508</v>
      </c>
      <c r="B724">
        <v>229.276436861555</v>
      </c>
      <c r="C724" s="5">
        <v>1.3435124107339399E-2</v>
      </c>
      <c r="D724" t="s">
        <v>167</v>
      </c>
      <c r="E724" t="s">
        <v>1682</v>
      </c>
      <c r="F724">
        <v>723</v>
      </c>
      <c r="G724">
        <v>573.58343110301507</v>
      </c>
    </row>
    <row r="725" spans="1:7" x14ac:dyDescent="0.25">
      <c r="A725">
        <v>13</v>
      </c>
      <c r="B725">
        <v>286.55337596810699</v>
      </c>
      <c r="C725" s="5">
        <v>1.34178768823888E-2</v>
      </c>
      <c r="D725" t="s">
        <v>1101</v>
      </c>
      <c r="E725" t="s">
        <v>1216</v>
      </c>
      <c r="F725">
        <v>724</v>
      </c>
      <c r="G725">
        <v>573.40899870354406</v>
      </c>
    </row>
    <row r="726" spans="1:7" x14ac:dyDescent="0.25">
      <c r="A726">
        <v>152</v>
      </c>
      <c r="B726">
        <v>231.08532315492599</v>
      </c>
      <c r="C726" s="5">
        <v>1.3395518018351499E-2</v>
      </c>
      <c r="D726" t="s">
        <v>1228</v>
      </c>
      <c r="E726" t="s">
        <v>2306</v>
      </c>
      <c r="F726">
        <v>725</v>
      </c>
      <c r="G726">
        <v>571.37287996475459</v>
      </c>
    </row>
    <row r="727" spans="1:7" x14ac:dyDescent="0.25">
      <c r="A727">
        <v>116</v>
      </c>
      <c r="B727">
        <v>185.04073156844899</v>
      </c>
      <c r="C727" s="5">
        <v>1.3250374816049199E-2</v>
      </c>
      <c r="D727" t="s">
        <v>983</v>
      </c>
      <c r="E727" t="s">
        <v>1027</v>
      </c>
      <c r="F727">
        <v>726</v>
      </c>
      <c r="G727">
        <v>569.83583648609283</v>
      </c>
    </row>
    <row r="728" spans="1:7" x14ac:dyDescent="0.25">
      <c r="A728">
        <v>50</v>
      </c>
      <c r="B728">
        <v>250.40457824215301</v>
      </c>
      <c r="C728" s="5">
        <v>1.3125668325546101E-2</v>
      </c>
      <c r="D728" t="s">
        <v>429</v>
      </c>
      <c r="E728" t="s">
        <v>1443</v>
      </c>
      <c r="F728">
        <v>727</v>
      </c>
      <c r="G728">
        <v>569.17955306981548</v>
      </c>
    </row>
    <row r="729" spans="1:7" x14ac:dyDescent="0.25">
      <c r="A729">
        <v>221</v>
      </c>
      <c r="B729">
        <v>224.47323628942499</v>
      </c>
      <c r="C729" s="5">
        <v>1.30250821005906E-2</v>
      </c>
      <c r="D729" t="s">
        <v>1031</v>
      </c>
      <c r="E729" t="s">
        <v>2108</v>
      </c>
      <c r="F729">
        <v>728</v>
      </c>
      <c r="G729">
        <v>566.30100992558494</v>
      </c>
    </row>
    <row r="730" spans="1:7" x14ac:dyDescent="0.25">
      <c r="A730">
        <v>203</v>
      </c>
      <c r="B730">
        <v>222.99729517938599</v>
      </c>
      <c r="C730" s="5">
        <v>1.30227073705927E-2</v>
      </c>
      <c r="D730" t="s">
        <v>955</v>
      </c>
      <c r="E730" t="s">
        <v>2504</v>
      </c>
      <c r="F730">
        <v>729</v>
      </c>
      <c r="G730">
        <v>563.65740032935457</v>
      </c>
    </row>
    <row r="731" spans="1:7" x14ac:dyDescent="0.25">
      <c r="A731">
        <v>19</v>
      </c>
      <c r="B731">
        <v>225.359768016819</v>
      </c>
      <c r="C731" s="5">
        <v>1.2995592659494E-2</v>
      </c>
      <c r="D731" t="s">
        <v>1243</v>
      </c>
      <c r="E731" t="s">
        <v>3574</v>
      </c>
      <c r="F731">
        <v>730</v>
      </c>
      <c r="G731">
        <v>563.41048406882419</v>
      </c>
    </row>
    <row r="732" spans="1:7" x14ac:dyDescent="0.25">
      <c r="A732">
        <v>231</v>
      </c>
      <c r="B732">
        <v>53.029037657482597</v>
      </c>
      <c r="C732" s="5">
        <v>1.29934039099235E-2</v>
      </c>
      <c r="D732" t="s">
        <v>561</v>
      </c>
      <c r="E732" t="s">
        <v>560</v>
      </c>
      <c r="F732">
        <v>731</v>
      </c>
      <c r="G732">
        <v>560.40900776563183</v>
      </c>
    </row>
    <row r="733" spans="1:7" x14ac:dyDescent="0.25">
      <c r="A733">
        <v>77</v>
      </c>
      <c r="B733">
        <v>75.073978354743403</v>
      </c>
      <c r="C733" s="5">
        <v>1.2829960859135601E-2</v>
      </c>
      <c r="D733" t="s">
        <v>1213</v>
      </c>
      <c r="E733" t="s">
        <v>3441</v>
      </c>
      <c r="F733">
        <v>732</v>
      </c>
      <c r="G733">
        <v>559.42110077947837</v>
      </c>
    </row>
    <row r="734" spans="1:7" x14ac:dyDescent="0.25">
      <c r="A734">
        <v>126</v>
      </c>
      <c r="B734">
        <v>149.88566783359801</v>
      </c>
      <c r="C734" s="5">
        <v>1.2821802874257699E-2</v>
      </c>
      <c r="D734" t="s">
        <v>704</v>
      </c>
      <c r="E734" t="s">
        <v>3645</v>
      </c>
      <c r="F734">
        <v>733</v>
      </c>
      <c r="G734">
        <v>557.80555361732195</v>
      </c>
    </row>
    <row r="735" spans="1:7" x14ac:dyDescent="0.25">
      <c r="A735">
        <v>110</v>
      </c>
      <c r="B735">
        <v>213.216281844344</v>
      </c>
      <c r="C735" s="5">
        <v>1.27477213910096E-2</v>
      </c>
      <c r="D735" t="s">
        <v>911</v>
      </c>
      <c r="E735" t="s">
        <v>1879</v>
      </c>
      <c r="F735">
        <v>734</v>
      </c>
      <c r="G735">
        <v>556.40330426431092</v>
      </c>
    </row>
    <row r="736" spans="1:7" x14ac:dyDescent="0.25">
      <c r="A736">
        <v>39</v>
      </c>
      <c r="B736">
        <v>300.092777661019</v>
      </c>
      <c r="C736" s="5">
        <v>1.27440668138076E-2</v>
      </c>
      <c r="D736" t="s">
        <v>1221</v>
      </c>
      <c r="E736" t="s">
        <v>2972</v>
      </c>
      <c r="F736">
        <v>735</v>
      </c>
      <c r="G736">
        <v>555.90628565857241</v>
      </c>
    </row>
    <row r="737" spans="1:7" x14ac:dyDescent="0.25">
      <c r="A737">
        <v>339</v>
      </c>
      <c r="B737">
        <v>81.463912333996802</v>
      </c>
      <c r="C737" s="5">
        <v>1.27409524295882E-2</v>
      </c>
      <c r="D737" t="s">
        <v>59</v>
      </c>
      <c r="E737" t="s">
        <v>116</v>
      </c>
      <c r="F737">
        <v>736</v>
      </c>
      <c r="G737">
        <v>551.58710278494198</v>
      </c>
    </row>
    <row r="738" spans="1:7" x14ac:dyDescent="0.25">
      <c r="A738">
        <v>39</v>
      </c>
      <c r="B738">
        <v>112.937873169954</v>
      </c>
      <c r="C738" s="5">
        <v>1.2733289161438101E-2</v>
      </c>
      <c r="D738" t="s">
        <v>274</v>
      </c>
      <c r="E738" t="s">
        <v>1141</v>
      </c>
      <c r="F738">
        <v>737</v>
      </c>
      <c r="G738">
        <v>551.09050450764585</v>
      </c>
    </row>
    <row r="739" spans="1:7" x14ac:dyDescent="0.25">
      <c r="A739">
        <v>21</v>
      </c>
      <c r="B739">
        <v>173.049309178122</v>
      </c>
      <c r="C739" s="5">
        <v>1.27328332500231E-2</v>
      </c>
      <c r="D739" t="s">
        <v>545</v>
      </c>
      <c r="E739" t="s">
        <v>2627</v>
      </c>
      <c r="F739">
        <v>738</v>
      </c>
      <c r="G739">
        <v>550.82311500939534</v>
      </c>
    </row>
    <row r="740" spans="1:7" x14ac:dyDescent="0.25">
      <c r="A740">
        <v>164</v>
      </c>
      <c r="B740">
        <v>127.745787148126</v>
      </c>
      <c r="C740" s="5">
        <v>1.2730568926941001E-2</v>
      </c>
      <c r="D740" t="s">
        <v>239</v>
      </c>
      <c r="E740" t="s">
        <v>2031</v>
      </c>
      <c r="F740">
        <v>739</v>
      </c>
      <c r="G740">
        <v>548.73530170537697</v>
      </c>
    </row>
    <row r="741" spans="1:7" x14ac:dyDescent="0.25">
      <c r="A741">
        <v>320</v>
      </c>
      <c r="B741">
        <v>757.44308099949205</v>
      </c>
      <c r="C741" s="5">
        <v>1.27000389274046E-2</v>
      </c>
      <c r="D741" t="s">
        <v>678</v>
      </c>
      <c r="E741" t="s">
        <v>677</v>
      </c>
      <c r="F741">
        <v>740</v>
      </c>
      <c r="G741">
        <v>544.67128924860754</v>
      </c>
    </row>
    <row r="742" spans="1:7" x14ac:dyDescent="0.25">
      <c r="A742">
        <v>558</v>
      </c>
      <c r="B742">
        <v>140.48928338564599</v>
      </c>
      <c r="C742" s="5">
        <v>1.26498969325113E-2</v>
      </c>
      <c r="D742" t="s">
        <v>292</v>
      </c>
      <c r="E742" t="s">
        <v>2389</v>
      </c>
      <c r="F742">
        <v>741</v>
      </c>
      <c r="G742">
        <v>537.61264676026622</v>
      </c>
    </row>
    <row r="743" spans="1:7" x14ac:dyDescent="0.25">
      <c r="A743">
        <v>72</v>
      </c>
      <c r="B743">
        <v>605.78069137659998</v>
      </c>
      <c r="C743" s="5">
        <v>1.2557629263529799E-2</v>
      </c>
      <c r="D743" t="s">
        <v>1105</v>
      </c>
      <c r="E743" t="s">
        <v>2473</v>
      </c>
      <c r="F743">
        <v>742</v>
      </c>
      <c r="G743">
        <v>536.70849745329213</v>
      </c>
    </row>
    <row r="744" spans="1:7" x14ac:dyDescent="0.25">
      <c r="A744">
        <v>87</v>
      </c>
      <c r="B744">
        <v>269.05277423938702</v>
      </c>
      <c r="C744" s="5">
        <v>1.25143253575769E-2</v>
      </c>
      <c r="D744" t="s">
        <v>833</v>
      </c>
      <c r="E744" t="s">
        <v>832</v>
      </c>
      <c r="F744">
        <v>743</v>
      </c>
      <c r="G744">
        <v>535.61975114718291</v>
      </c>
    </row>
    <row r="745" spans="1:7" x14ac:dyDescent="0.25">
      <c r="A745">
        <v>116</v>
      </c>
      <c r="B745">
        <v>418.76433270700699</v>
      </c>
      <c r="C745" s="5">
        <v>1.2507439428106899E-2</v>
      </c>
      <c r="D745" t="s">
        <v>1015</v>
      </c>
      <c r="E745" t="s">
        <v>2753</v>
      </c>
      <c r="F745">
        <v>744</v>
      </c>
      <c r="G745">
        <v>534.16888817352253</v>
      </c>
    </row>
    <row r="746" spans="1:7" x14ac:dyDescent="0.25">
      <c r="A746">
        <v>136</v>
      </c>
      <c r="B746">
        <v>137.852040246277</v>
      </c>
      <c r="C746" s="5">
        <v>1.24963190035184E-2</v>
      </c>
      <c r="D746" t="s">
        <v>90</v>
      </c>
      <c r="E746" t="s">
        <v>197</v>
      </c>
      <c r="F746">
        <v>745</v>
      </c>
      <c r="G746">
        <v>532.46938878904405</v>
      </c>
    </row>
    <row r="747" spans="1:7" x14ac:dyDescent="0.25">
      <c r="A747">
        <v>45</v>
      </c>
      <c r="B747">
        <v>221.38615022696101</v>
      </c>
      <c r="C747" s="5">
        <v>1.2431683439772001E-2</v>
      </c>
      <c r="D747" t="s">
        <v>957</v>
      </c>
      <c r="E747" t="s">
        <v>1799</v>
      </c>
      <c r="F747">
        <v>746</v>
      </c>
      <c r="G747">
        <v>531.90996303425436</v>
      </c>
    </row>
    <row r="748" spans="1:7" x14ac:dyDescent="0.25">
      <c r="A748">
        <v>114</v>
      </c>
      <c r="B748">
        <v>118.766462857101</v>
      </c>
      <c r="C748" s="5">
        <v>1.24110413002628E-2</v>
      </c>
      <c r="D748" t="s">
        <v>307</v>
      </c>
      <c r="E748" t="s">
        <v>3750</v>
      </c>
      <c r="F748">
        <v>747</v>
      </c>
      <c r="G748">
        <v>530.49510432602438</v>
      </c>
    </row>
    <row r="749" spans="1:7" x14ac:dyDescent="0.25">
      <c r="A749">
        <v>325</v>
      </c>
      <c r="B749">
        <v>215.4010966063</v>
      </c>
      <c r="C749" s="5">
        <v>1.2397555292528799E-2</v>
      </c>
      <c r="D749" t="s">
        <v>652</v>
      </c>
      <c r="E749" t="s">
        <v>918</v>
      </c>
      <c r="F749">
        <v>748</v>
      </c>
      <c r="G749">
        <v>526.46589885595256</v>
      </c>
    </row>
    <row r="750" spans="1:7" x14ac:dyDescent="0.25">
      <c r="A750">
        <v>155</v>
      </c>
      <c r="B750">
        <v>302.10909988255702</v>
      </c>
      <c r="C750" s="5">
        <v>1.2360155299186701E-2</v>
      </c>
      <c r="D750" t="s">
        <v>1339</v>
      </c>
      <c r="E750" t="s">
        <v>1487</v>
      </c>
      <c r="F750">
        <v>749</v>
      </c>
      <c r="G750">
        <v>524.55007478457867</v>
      </c>
    </row>
    <row r="751" spans="1:7" x14ac:dyDescent="0.25">
      <c r="A751">
        <v>333</v>
      </c>
      <c r="B751">
        <v>103.146189217705</v>
      </c>
      <c r="C751" s="5">
        <v>1.23172883047183E-2</v>
      </c>
      <c r="D751" t="s">
        <v>431</v>
      </c>
      <c r="E751" t="s">
        <v>430</v>
      </c>
      <c r="F751">
        <v>750</v>
      </c>
      <c r="G751">
        <v>520.44841777910744</v>
      </c>
    </row>
    <row r="752" spans="1:7" x14ac:dyDescent="0.25">
      <c r="A752">
        <v>59</v>
      </c>
      <c r="B752">
        <v>79.522798996107198</v>
      </c>
      <c r="C752" s="5">
        <v>1.23114865422943E-2</v>
      </c>
      <c r="D752" t="s">
        <v>314</v>
      </c>
      <c r="E752" t="s">
        <v>893</v>
      </c>
      <c r="F752">
        <v>751</v>
      </c>
      <c r="G752">
        <v>519.72204007311211</v>
      </c>
    </row>
    <row r="753" spans="1:7" x14ac:dyDescent="0.25">
      <c r="A753">
        <v>80</v>
      </c>
      <c r="B753">
        <v>360.516253112323</v>
      </c>
      <c r="C753" s="5">
        <v>1.22710794908762E-2</v>
      </c>
      <c r="D753" t="s">
        <v>6</v>
      </c>
      <c r="E753" t="s">
        <v>3766</v>
      </c>
      <c r="F753">
        <v>752</v>
      </c>
      <c r="G753">
        <v>518.74035371384207</v>
      </c>
    </row>
    <row r="754" spans="1:7" x14ac:dyDescent="0.25">
      <c r="A754">
        <v>36</v>
      </c>
      <c r="B754">
        <v>101.087408918142</v>
      </c>
      <c r="C754" s="5">
        <v>1.22517306854523E-2</v>
      </c>
      <c r="D754" t="s">
        <v>169</v>
      </c>
      <c r="E754" t="s">
        <v>168</v>
      </c>
      <c r="F754">
        <v>753</v>
      </c>
      <c r="G754">
        <v>518.29929140916579</v>
      </c>
    </row>
    <row r="755" spans="1:7" x14ac:dyDescent="0.25">
      <c r="A755">
        <v>188</v>
      </c>
      <c r="B755">
        <v>240.95612261719199</v>
      </c>
      <c r="C755" s="5">
        <v>1.2203911744252401E-2</v>
      </c>
      <c r="D755" t="s">
        <v>1013</v>
      </c>
      <c r="E755" t="s">
        <v>2162</v>
      </c>
      <c r="F755">
        <v>754</v>
      </c>
      <c r="G755">
        <v>516.00495600124634</v>
      </c>
    </row>
    <row r="756" spans="1:7" x14ac:dyDescent="0.25">
      <c r="A756">
        <v>89</v>
      </c>
      <c r="B756">
        <v>216.53134969446</v>
      </c>
      <c r="C756" s="5">
        <v>1.2188529351646099E-2</v>
      </c>
      <c r="D756" t="s">
        <v>1320</v>
      </c>
      <c r="E756" t="s">
        <v>2867</v>
      </c>
      <c r="F756">
        <v>755</v>
      </c>
      <c r="G756">
        <v>514.92017688894987</v>
      </c>
    </row>
    <row r="757" spans="1:7" x14ac:dyDescent="0.25">
      <c r="A757">
        <v>1</v>
      </c>
      <c r="B757">
        <v>431.33355079382198</v>
      </c>
      <c r="C757" s="5">
        <v>1.2123320552713901E-2</v>
      </c>
      <c r="D757" t="s">
        <v>1416</v>
      </c>
      <c r="E757" t="s">
        <v>2522</v>
      </c>
      <c r="F757">
        <v>756</v>
      </c>
      <c r="G757">
        <v>514.90805356839712</v>
      </c>
    </row>
    <row r="758" spans="1:7" x14ac:dyDescent="0.25">
      <c r="A758">
        <v>87</v>
      </c>
      <c r="B758">
        <v>469.42389957247099</v>
      </c>
      <c r="C758" s="5">
        <v>1.2046457947698199E-2</v>
      </c>
      <c r="D758" t="s">
        <v>1015</v>
      </c>
      <c r="E758" t="s">
        <v>1014</v>
      </c>
      <c r="F758">
        <v>757</v>
      </c>
      <c r="G758">
        <v>513.86001172694739</v>
      </c>
    </row>
    <row r="759" spans="1:7" x14ac:dyDescent="0.25">
      <c r="A759">
        <v>4</v>
      </c>
      <c r="B759">
        <v>1068.3213392048899</v>
      </c>
      <c r="C759" s="5">
        <v>1.20365658680812E-2</v>
      </c>
      <c r="D759" t="s">
        <v>3538</v>
      </c>
      <c r="E759" t="s">
        <v>3537</v>
      </c>
      <c r="F759">
        <v>758</v>
      </c>
      <c r="G759">
        <v>513.8118654634751</v>
      </c>
    </row>
    <row r="760" spans="1:7" x14ac:dyDescent="0.25">
      <c r="A760">
        <v>57</v>
      </c>
      <c r="B760">
        <v>169.89585155409901</v>
      </c>
      <c r="C760" s="5">
        <v>1.19800002402268E-2</v>
      </c>
      <c r="D760" t="s">
        <v>1070</v>
      </c>
      <c r="E760" t="s">
        <v>1069</v>
      </c>
      <c r="F760">
        <v>759</v>
      </c>
      <c r="G760">
        <v>513.1290054497822</v>
      </c>
    </row>
    <row r="761" spans="1:7" x14ac:dyDescent="0.25">
      <c r="A761">
        <v>5</v>
      </c>
      <c r="B761">
        <v>438.33060716731302</v>
      </c>
      <c r="C761" s="5">
        <v>1.1946430282373801E-2</v>
      </c>
      <c r="D761" t="s">
        <v>1130</v>
      </c>
      <c r="E761" t="s">
        <v>1129</v>
      </c>
      <c r="F761">
        <v>760</v>
      </c>
      <c r="G761">
        <v>513.06927329837038</v>
      </c>
    </row>
    <row r="762" spans="1:7" x14ac:dyDescent="0.25">
      <c r="A762">
        <v>36</v>
      </c>
      <c r="B762">
        <v>32.420612651543699</v>
      </c>
      <c r="C762" s="5">
        <v>1.19434867893712E-2</v>
      </c>
      <c r="D762" t="s">
        <v>662</v>
      </c>
      <c r="E762" t="s">
        <v>2198</v>
      </c>
      <c r="F762">
        <v>761</v>
      </c>
      <c r="G762">
        <v>512.63930777395296</v>
      </c>
    </row>
    <row r="763" spans="1:7" x14ac:dyDescent="0.25">
      <c r="A763">
        <v>1</v>
      </c>
      <c r="B763">
        <v>2453.62524414062</v>
      </c>
      <c r="C763" s="5">
        <v>1.19235575556151E-2</v>
      </c>
      <c r="D763" t="s">
        <v>3140</v>
      </c>
      <c r="E763" t="s">
        <v>4002</v>
      </c>
      <c r="F763">
        <v>762</v>
      </c>
      <c r="G763">
        <v>512.62738421639733</v>
      </c>
    </row>
    <row r="764" spans="1:7" x14ac:dyDescent="0.25">
      <c r="A764">
        <v>111</v>
      </c>
      <c r="B764">
        <v>37.558946804393102</v>
      </c>
      <c r="C764" s="5">
        <v>1.1905494697015601E-2</v>
      </c>
      <c r="D764" t="s">
        <v>561</v>
      </c>
      <c r="E764" t="s">
        <v>2872</v>
      </c>
      <c r="F764">
        <v>763</v>
      </c>
      <c r="G764">
        <v>511.30587430502862</v>
      </c>
    </row>
    <row r="765" spans="1:7" x14ac:dyDescent="0.25">
      <c r="A765">
        <v>379</v>
      </c>
      <c r="B765">
        <v>92.978985352606301</v>
      </c>
      <c r="C765" s="5">
        <v>1.18558198911696E-2</v>
      </c>
      <c r="D765" t="s">
        <v>19</v>
      </c>
      <c r="E765" t="s">
        <v>18</v>
      </c>
      <c r="F765">
        <v>764</v>
      </c>
      <c r="G765">
        <v>506.81251856627534</v>
      </c>
    </row>
    <row r="766" spans="1:7" x14ac:dyDescent="0.25">
      <c r="A766">
        <v>4</v>
      </c>
      <c r="B766">
        <v>190.89092228731499</v>
      </c>
      <c r="C766" s="5">
        <v>1.1848041016627901E-2</v>
      </c>
      <c r="D766" t="s">
        <v>930</v>
      </c>
      <c r="E766" t="s">
        <v>3943</v>
      </c>
      <c r="F766">
        <v>765</v>
      </c>
      <c r="G766">
        <v>506.76512640220881</v>
      </c>
    </row>
    <row r="767" spans="1:7" x14ac:dyDescent="0.25">
      <c r="A767">
        <v>122</v>
      </c>
      <c r="B767">
        <v>256.78986787499201</v>
      </c>
      <c r="C767" s="5">
        <v>1.18310881675433E-2</v>
      </c>
      <c r="D767" t="s">
        <v>2069</v>
      </c>
      <c r="E767" t="s">
        <v>2250</v>
      </c>
      <c r="F767">
        <v>766</v>
      </c>
      <c r="G767">
        <v>505.32173364576852</v>
      </c>
    </row>
    <row r="768" spans="1:7" x14ac:dyDescent="0.25">
      <c r="A768">
        <v>98</v>
      </c>
      <c r="B768">
        <v>100.017943594915</v>
      </c>
      <c r="C768" s="5">
        <v>1.1810458796036601E-2</v>
      </c>
      <c r="D768" t="s">
        <v>691</v>
      </c>
      <c r="E768" t="s">
        <v>3756</v>
      </c>
      <c r="F768">
        <v>767</v>
      </c>
      <c r="G768">
        <v>504.16430868375693</v>
      </c>
    </row>
    <row r="769" spans="1:7" x14ac:dyDescent="0.25">
      <c r="A769">
        <v>72</v>
      </c>
      <c r="B769">
        <v>115.334622165287</v>
      </c>
      <c r="C769" s="5">
        <v>1.17321303679217E-2</v>
      </c>
      <c r="D769" t="s">
        <v>90</v>
      </c>
      <c r="E769" t="s">
        <v>1078</v>
      </c>
      <c r="F769">
        <v>768</v>
      </c>
      <c r="G769">
        <v>503.31959529726657</v>
      </c>
    </row>
    <row r="770" spans="1:7" x14ac:dyDescent="0.25">
      <c r="A770">
        <v>5</v>
      </c>
      <c r="B770">
        <v>103.562661418958</v>
      </c>
      <c r="C770" s="5">
        <v>1.17190619917193E-2</v>
      </c>
      <c r="D770" t="s">
        <v>1047</v>
      </c>
      <c r="E770" t="s">
        <v>3928</v>
      </c>
      <c r="F770">
        <v>769</v>
      </c>
      <c r="G770">
        <v>503.26099998730797</v>
      </c>
    </row>
    <row r="771" spans="1:7" x14ac:dyDescent="0.25">
      <c r="A771">
        <v>7</v>
      </c>
      <c r="B771">
        <v>95.514290928338397</v>
      </c>
      <c r="C771" s="5">
        <v>1.17012020778763E-2</v>
      </c>
      <c r="D771" t="s">
        <v>570</v>
      </c>
      <c r="E771" t="s">
        <v>3906</v>
      </c>
      <c r="F771">
        <v>770</v>
      </c>
      <c r="G771">
        <v>503.17909157276284</v>
      </c>
    </row>
    <row r="772" spans="1:7" x14ac:dyDescent="0.25">
      <c r="A772">
        <v>20</v>
      </c>
      <c r="B772">
        <v>892.46056085973896</v>
      </c>
      <c r="C772" s="5">
        <v>1.1694750938484299E-2</v>
      </c>
      <c r="D772" t="s">
        <v>1306</v>
      </c>
      <c r="E772" t="s">
        <v>3849</v>
      </c>
      <c r="F772">
        <v>771</v>
      </c>
      <c r="G772">
        <v>502.94519655399318</v>
      </c>
    </row>
    <row r="773" spans="1:7" x14ac:dyDescent="0.25">
      <c r="A773">
        <v>14</v>
      </c>
      <c r="B773">
        <v>192.90840241254699</v>
      </c>
      <c r="C773" s="5">
        <v>1.1686092803362601E-2</v>
      </c>
      <c r="D773" t="s">
        <v>1712</v>
      </c>
      <c r="E773" t="s">
        <v>3397</v>
      </c>
      <c r="F773">
        <v>772</v>
      </c>
      <c r="G773">
        <v>502.7815912547461</v>
      </c>
    </row>
    <row r="774" spans="1:7" x14ac:dyDescent="0.25">
      <c r="A774">
        <v>37</v>
      </c>
      <c r="B774">
        <v>38.612055717833201</v>
      </c>
      <c r="C774" s="5">
        <v>1.16237486558391E-2</v>
      </c>
      <c r="D774" t="s">
        <v>476</v>
      </c>
      <c r="E774" t="s">
        <v>576</v>
      </c>
      <c r="F774">
        <v>773</v>
      </c>
      <c r="G774">
        <v>502.35151255448005</v>
      </c>
    </row>
    <row r="775" spans="1:7" x14ac:dyDescent="0.25">
      <c r="A775">
        <v>32</v>
      </c>
      <c r="B775">
        <v>247.11423099397999</v>
      </c>
      <c r="C775" s="5">
        <v>1.1513191440424699E-2</v>
      </c>
      <c r="D775" t="s">
        <v>608</v>
      </c>
      <c r="E775" t="s">
        <v>2196</v>
      </c>
      <c r="F775">
        <v>774</v>
      </c>
      <c r="G775">
        <v>501.98309042838645</v>
      </c>
    </row>
    <row r="776" spans="1:7" x14ac:dyDescent="0.25">
      <c r="A776">
        <v>294</v>
      </c>
      <c r="B776">
        <v>261.339535248902</v>
      </c>
      <c r="C776" s="5">
        <v>1.14877690947393E-2</v>
      </c>
      <c r="D776" t="s">
        <v>1416</v>
      </c>
      <c r="E776" t="s">
        <v>1683</v>
      </c>
      <c r="F776">
        <v>775</v>
      </c>
      <c r="G776">
        <v>498.6056863145331</v>
      </c>
    </row>
    <row r="777" spans="1:7" x14ac:dyDescent="0.25">
      <c r="A777">
        <v>13</v>
      </c>
      <c r="B777">
        <v>175.83550373192</v>
      </c>
      <c r="C777" s="5">
        <v>1.1465200503793E-2</v>
      </c>
      <c r="D777" t="s">
        <v>1019</v>
      </c>
      <c r="E777" t="s">
        <v>1268</v>
      </c>
      <c r="F777">
        <v>776</v>
      </c>
      <c r="G777">
        <v>498.45663870798381</v>
      </c>
    </row>
    <row r="778" spans="1:7" x14ac:dyDescent="0.25">
      <c r="A778">
        <v>180</v>
      </c>
      <c r="B778">
        <v>805.50817015940902</v>
      </c>
      <c r="C778" s="5">
        <v>1.14548350836751E-2</v>
      </c>
      <c r="D778" t="s">
        <v>678</v>
      </c>
      <c r="E778" t="s">
        <v>780</v>
      </c>
      <c r="F778">
        <v>777</v>
      </c>
      <c r="G778">
        <v>496.39476839292229</v>
      </c>
    </row>
    <row r="779" spans="1:7" x14ac:dyDescent="0.25">
      <c r="A779">
        <v>21</v>
      </c>
      <c r="B779">
        <v>128.06728430072801</v>
      </c>
      <c r="C779" s="5">
        <v>1.1418984221677E-2</v>
      </c>
      <c r="D779" t="s">
        <v>181</v>
      </c>
      <c r="E779" t="s">
        <v>3847</v>
      </c>
      <c r="F779">
        <v>778</v>
      </c>
      <c r="G779">
        <v>496.15496972426706</v>
      </c>
    </row>
    <row r="780" spans="1:7" x14ac:dyDescent="0.25">
      <c r="A780">
        <v>366</v>
      </c>
      <c r="B780">
        <v>104.114501654737</v>
      </c>
      <c r="C780" s="5">
        <v>1.13746450301073E-2</v>
      </c>
      <c r="D780" t="s">
        <v>55</v>
      </c>
      <c r="E780" t="s">
        <v>906</v>
      </c>
      <c r="F780">
        <v>779</v>
      </c>
      <c r="G780">
        <v>491.9918496432478</v>
      </c>
    </row>
    <row r="781" spans="1:7" x14ac:dyDescent="0.25">
      <c r="A781">
        <v>790</v>
      </c>
      <c r="B781">
        <v>112.809351776331</v>
      </c>
      <c r="C781" s="5">
        <v>1.13585306626151E-2</v>
      </c>
      <c r="F781">
        <v>780</v>
      </c>
      <c r="G781">
        <v>483.01861041978185</v>
      </c>
    </row>
    <row r="782" spans="1:7" x14ac:dyDescent="0.25">
      <c r="A782">
        <v>98</v>
      </c>
      <c r="B782">
        <v>85.960930616195398</v>
      </c>
      <c r="C782" s="5">
        <v>1.1269991858907299E-2</v>
      </c>
      <c r="D782" t="s">
        <v>147</v>
      </c>
      <c r="E782" t="s">
        <v>1516</v>
      </c>
      <c r="F782">
        <v>781</v>
      </c>
      <c r="G782">
        <v>481.91415121760895</v>
      </c>
    </row>
    <row r="783" spans="1:7" x14ac:dyDescent="0.25">
      <c r="A783">
        <v>29</v>
      </c>
      <c r="B783">
        <v>499.15894285974798</v>
      </c>
      <c r="C783" s="5">
        <v>1.12427684444876E-2</v>
      </c>
      <c r="D783" t="s">
        <v>2760</v>
      </c>
      <c r="E783" t="s">
        <v>3829</v>
      </c>
      <c r="F783">
        <v>782</v>
      </c>
      <c r="G783">
        <v>481.58811093271879</v>
      </c>
    </row>
    <row r="784" spans="1:7" x14ac:dyDescent="0.25">
      <c r="A784">
        <v>55</v>
      </c>
      <c r="B784">
        <v>176.06167319742099</v>
      </c>
      <c r="C784" s="5">
        <v>1.12404190426439E-2</v>
      </c>
      <c r="D784" t="s">
        <v>758</v>
      </c>
      <c r="E784" t="s">
        <v>3792</v>
      </c>
      <c r="F784">
        <v>783</v>
      </c>
      <c r="G784">
        <v>480.9698878853734</v>
      </c>
    </row>
    <row r="785" spans="1:7" x14ac:dyDescent="0.25">
      <c r="A785">
        <v>288</v>
      </c>
      <c r="B785">
        <v>136.524678921477</v>
      </c>
      <c r="C785" s="5">
        <v>1.12112515935272E-2</v>
      </c>
      <c r="D785" t="s">
        <v>753</v>
      </c>
      <c r="E785" t="s">
        <v>752</v>
      </c>
      <c r="F785">
        <v>784</v>
      </c>
      <c r="G785">
        <v>477.74104742643755</v>
      </c>
    </row>
    <row r="786" spans="1:7" x14ac:dyDescent="0.25">
      <c r="A786">
        <v>136</v>
      </c>
      <c r="B786">
        <v>87.822166887335996</v>
      </c>
      <c r="C786" s="5">
        <v>1.1178350132261899E-2</v>
      </c>
      <c r="D786" t="s">
        <v>1665</v>
      </c>
      <c r="E786" t="s">
        <v>2024</v>
      </c>
      <c r="F786">
        <v>785</v>
      </c>
      <c r="G786">
        <v>476.22079180844992</v>
      </c>
    </row>
    <row r="787" spans="1:7" x14ac:dyDescent="0.25">
      <c r="A787">
        <v>66</v>
      </c>
      <c r="B787">
        <v>336.62768560376998</v>
      </c>
      <c r="C787" s="5">
        <v>1.1121088035513101E-2</v>
      </c>
      <c r="D787" t="s">
        <v>1742</v>
      </c>
      <c r="E787" t="s">
        <v>3290</v>
      </c>
      <c r="F787">
        <v>786</v>
      </c>
      <c r="G787">
        <v>475.48679999810605</v>
      </c>
    </row>
    <row r="788" spans="1:7" x14ac:dyDescent="0.25">
      <c r="A788">
        <v>27</v>
      </c>
      <c r="B788">
        <v>41.454109772351501</v>
      </c>
      <c r="C788" s="5">
        <v>1.1067201218011901E-2</v>
      </c>
      <c r="D788" t="s">
        <v>662</v>
      </c>
      <c r="E788" t="s">
        <v>3837</v>
      </c>
      <c r="F788">
        <v>787</v>
      </c>
      <c r="G788">
        <v>475.18798556521972</v>
      </c>
    </row>
    <row r="789" spans="1:7" x14ac:dyDescent="0.25">
      <c r="A789">
        <v>37</v>
      </c>
      <c r="B789">
        <v>132.54553096202599</v>
      </c>
      <c r="C789" s="5">
        <v>1.1058084388040601E-2</v>
      </c>
      <c r="D789" t="s">
        <v>1232</v>
      </c>
      <c r="E789" t="s">
        <v>1312</v>
      </c>
      <c r="F789">
        <v>788</v>
      </c>
      <c r="G789">
        <v>474.7788364428622</v>
      </c>
    </row>
    <row r="790" spans="1:7" x14ac:dyDescent="0.25">
      <c r="A790">
        <v>8</v>
      </c>
      <c r="B790">
        <v>92.482813514016399</v>
      </c>
      <c r="C790" s="5">
        <v>1.10306374264758E-2</v>
      </c>
      <c r="D790" t="s">
        <v>631</v>
      </c>
      <c r="E790" t="s">
        <v>3901</v>
      </c>
      <c r="F790">
        <v>789</v>
      </c>
      <c r="G790">
        <v>474.69059134345042</v>
      </c>
    </row>
    <row r="791" spans="1:7" x14ac:dyDescent="0.25">
      <c r="A791">
        <v>108</v>
      </c>
      <c r="B791">
        <v>659.902406093698</v>
      </c>
      <c r="C791" s="5">
        <v>1.1021413499371101E-2</v>
      </c>
      <c r="D791" t="s">
        <v>678</v>
      </c>
      <c r="E791" t="s">
        <v>692</v>
      </c>
      <c r="F791">
        <v>790</v>
      </c>
      <c r="G791">
        <v>473.50027868551837</v>
      </c>
    </row>
    <row r="792" spans="1:7" x14ac:dyDescent="0.25">
      <c r="A792">
        <v>42</v>
      </c>
      <c r="B792">
        <v>103.688228315042</v>
      </c>
      <c r="C792" s="5">
        <v>1.0992284175851101E-2</v>
      </c>
      <c r="D792" t="s">
        <v>147</v>
      </c>
      <c r="E792" t="s">
        <v>606</v>
      </c>
      <c r="F792">
        <v>791</v>
      </c>
      <c r="G792">
        <v>473.03860275013261</v>
      </c>
    </row>
    <row r="793" spans="1:7" x14ac:dyDescent="0.25">
      <c r="A793">
        <v>167</v>
      </c>
      <c r="B793">
        <v>176.94605166945499</v>
      </c>
      <c r="C793" s="5">
        <v>1.0971260584637699E-2</v>
      </c>
      <c r="D793" t="s">
        <v>1294</v>
      </c>
      <c r="E793" t="s">
        <v>2674</v>
      </c>
      <c r="F793">
        <v>792</v>
      </c>
      <c r="G793">
        <v>471.20640223249814</v>
      </c>
    </row>
    <row r="794" spans="1:7" x14ac:dyDescent="0.25">
      <c r="A794">
        <v>5</v>
      </c>
      <c r="B794">
        <v>173.06159727020099</v>
      </c>
      <c r="C794" s="5">
        <v>1.09603736025E-2</v>
      </c>
      <c r="D794" t="s">
        <v>480</v>
      </c>
      <c r="E794" t="s">
        <v>3933</v>
      </c>
      <c r="F794">
        <v>793</v>
      </c>
      <c r="G794">
        <v>471.15160036448566</v>
      </c>
    </row>
    <row r="795" spans="1:7" x14ac:dyDescent="0.25">
      <c r="A795">
        <v>404</v>
      </c>
      <c r="B795">
        <v>69.113372627339601</v>
      </c>
      <c r="C795" s="5">
        <v>1.09545281594966E-2</v>
      </c>
      <c r="D795" t="s">
        <v>239</v>
      </c>
      <c r="E795" t="s">
        <v>238</v>
      </c>
      <c r="F795">
        <v>794</v>
      </c>
      <c r="G795">
        <v>466.72597098804903</v>
      </c>
    </row>
    <row r="796" spans="1:7" x14ac:dyDescent="0.25">
      <c r="A796">
        <v>13</v>
      </c>
      <c r="B796">
        <v>604.71945054666503</v>
      </c>
      <c r="C796" s="5">
        <v>1.09161129237488E-2</v>
      </c>
      <c r="D796" t="s">
        <v>2731</v>
      </c>
      <c r="E796" t="s">
        <v>3072</v>
      </c>
      <c r="F796">
        <v>795</v>
      </c>
      <c r="G796">
        <v>466.58406152004028</v>
      </c>
    </row>
    <row r="797" spans="1:7" x14ac:dyDescent="0.25">
      <c r="A797">
        <v>60</v>
      </c>
      <c r="B797">
        <v>227.15603043519599</v>
      </c>
      <c r="C797" s="5">
        <v>1.0857165582823399E-2</v>
      </c>
      <c r="D797" t="s">
        <v>1143</v>
      </c>
      <c r="E797" t="s">
        <v>1499</v>
      </c>
      <c r="F797">
        <v>796</v>
      </c>
      <c r="G797">
        <v>465.93263158507085</v>
      </c>
    </row>
    <row r="798" spans="1:7" x14ac:dyDescent="0.25">
      <c r="A798">
        <v>90</v>
      </c>
      <c r="B798">
        <v>389.10263975563203</v>
      </c>
      <c r="C798" s="5">
        <v>1.08186486820031E-2</v>
      </c>
      <c r="D798" t="s">
        <v>882</v>
      </c>
      <c r="E798" t="s">
        <v>1883</v>
      </c>
      <c r="F798">
        <v>797</v>
      </c>
      <c r="G798">
        <v>464.95895320369056</v>
      </c>
    </row>
    <row r="799" spans="1:7" x14ac:dyDescent="0.25">
      <c r="A799">
        <v>185</v>
      </c>
      <c r="B799">
        <v>168.06510623892601</v>
      </c>
      <c r="C799" s="5">
        <v>1.0817463282236799E-2</v>
      </c>
      <c r="D799" t="s">
        <v>2588</v>
      </c>
      <c r="E799" t="s">
        <v>3738</v>
      </c>
      <c r="F799">
        <v>798</v>
      </c>
      <c r="G799">
        <v>462.95772249647672</v>
      </c>
    </row>
    <row r="800" spans="1:7" x14ac:dyDescent="0.25">
      <c r="A800">
        <v>227</v>
      </c>
      <c r="B800">
        <v>131.570832184322</v>
      </c>
      <c r="C800" s="5">
        <v>1.0657447421591E-2</v>
      </c>
      <c r="D800" t="s">
        <v>955</v>
      </c>
      <c r="E800" t="s">
        <v>2144</v>
      </c>
      <c r="F800">
        <v>799</v>
      </c>
      <c r="G800">
        <v>460.53848193177555</v>
      </c>
    </row>
    <row r="801" spans="1:7" x14ac:dyDescent="0.25">
      <c r="A801">
        <v>8</v>
      </c>
      <c r="B801">
        <v>273.50999767033301</v>
      </c>
      <c r="C801" s="5">
        <v>1.06496569258315E-2</v>
      </c>
      <c r="D801" t="s">
        <v>3237</v>
      </c>
      <c r="E801" t="s">
        <v>3256</v>
      </c>
      <c r="F801">
        <v>800</v>
      </c>
      <c r="G801">
        <v>460.45328467636892</v>
      </c>
    </row>
    <row r="802" spans="1:7" x14ac:dyDescent="0.25">
      <c r="A802">
        <v>3</v>
      </c>
      <c r="B802">
        <v>810.43400920430804</v>
      </c>
      <c r="C802" s="5">
        <v>1.0641330566567599E-2</v>
      </c>
      <c r="D802" t="s">
        <v>1103</v>
      </c>
      <c r="E802" t="s">
        <v>1102</v>
      </c>
      <c r="F802">
        <v>801</v>
      </c>
      <c r="G802">
        <v>460.4213606846692</v>
      </c>
    </row>
    <row r="803" spans="1:7" x14ac:dyDescent="0.25">
      <c r="A803">
        <v>9</v>
      </c>
      <c r="B803">
        <v>402.03437026672799</v>
      </c>
      <c r="C803" s="5">
        <v>1.06366423341809E-2</v>
      </c>
      <c r="D803" t="s">
        <v>3144</v>
      </c>
      <c r="E803" t="s">
        <v>3143</v>
      </c>
      <c r="F803">
        <v>802</v>
      </c>
      <c r="G803">
        <v>460.32563090366159</v>
      </c>
    </row>
    <row r="804" spans="1:7" x14ac:dyDescent="0.25">
      <c r="A804">
        <v>187</v>
      </c>
      <c r="B804">
        <v>70.987872530599205</v>
      </c>
      <c r="C804" s="5">
        <v>1.06308708350794E-2</v>
      </c>
      <c r="D804" t="s">
        <v>1549</v>
      </c>
      <c r="E804" t="s">
        <v>3582</v>
      </c>
      <c r="F804">
        <v>803</v>
      </c>
      <c r="G804">
        <v>458.33765805750176</v>
      </c>
    </row>
    <row r="805" spans="1:7" x14ac:dyDescent="0.25">
      <c r="A805">
        <v>180</v>
      </c>
      <c r="B805">
        <v>76.687410958696503</v>
      </c>
      <c r="C805" s="5">
        <v>1.0613495051339E-2</v>
      </c>
      <c r="D805" t="s">
        <v>123</v>
      </c>
      <c r="E805" t="s">
        <v>386</v>
      </c>
      <c r="F805">
        <v>804</v>
      </c>
      <c r="G805">
        <v>456.42722894826073</v>
      </c>
    </row>
    <row r="806" spans="1:7" x14ac:dyDescent="0.25">
      <c r="A806">
        <v>165</v>
      </c>
      <c r="B806">
        <v>186.53662269814799</v>
      </c>
      <c r="C806" s="5">
        <v>1.0600194292562501E-2</v>
      </c>
      <c r="D806" t="s">
        <v>2455</v>
      </c>
      <c r="E806" t="s">
        <v>2454</v>
      </c>
      <c r="F806">
        <v>805</v>
      </c>
      <c r="G806">
        <v>454.67819688998793</v>
      </c>
    </row>
    <row r="807" spans="1:7" x14ac:dyDescent="0.25">
      <c r="A807">
        <v>206</v>
      </c>
      <c r="B807">
        <v>65.644839921392901</v>
      </c>
      <c r="C807" s="5">
        <v>1.0566387286395499E-2</v>
      </c>
      <c r="D807" t="s">
        <v>461</v>
      </c>
      <c r="E807" t="s">
        <v>460</v>
      </c>
      <c r="F807">
        <v>806</v>
      </c>
      <c r="G807">
        <v>452.50152110899046</v>
      </c>
    </row>
    <row r="808" spans="1:7" x14ac:dyDescent="0.25">
      <c r="A808">
        <v>180</v>
      </c>
      <c r="B808">
        <v>425.03551927949798</v>
      </c>
      <c r="C808" s="5">
        <v>1.0506823951152801E-2</v>
      </c>
      <c r="D808" t="s">
        <v>2768</v>
      </c>
      <c r="E808" t="s">
        <v>2767</v>
      </c>
      <c r="F808">
        <v>807</v>
      </c>
      <c r="G808">
        <v>450.61029279778296</v>
      </c>
    </row>
    <row r="809" spans="1:7" x14ac:dyDescent="0.25">
      <c r="A809">
        <v>20</v>
      </c>
      <c r="B809">
        <v>117.831413785915</v>
      </c>
      <c r="C809" s="5">
        <v>1.04992553826266E-2</v>
      </c>
      <c r="D809" t="s">
        <v>1770</v>
      </c>
      <c r="E809" t="s">
        <v>3858</v>
      </c>
      <c r="F809">
        <v>808</v>
      </c>
      <c r="G809">
        <v>450.40030769013043</v>
      </c>
    </row>
    <row r="810" spans="1:7" x14ac:dyDescent="0.25">
      <c r="A810">
        <v>160</v>
      </c>
      <c r="B810">
        <v>177.938495800916</v>
      </c>
      <c r="C810" s="5">
        <v>1.0422640656147E-2</v>
      </c>
      <c r="D810" t="s">
        <v>311</v>
      </c>
      <c r="E810" t="s">
        <v>771</v>
      </c>
      <c r="F810">
        <v>809</v>
      </c>
      <c r="G810">
        <v>448.73268518514692</v>
      </c>
    </row>
    <row r="811" spans="1:7" x14ac:dyDescent="0.25">
      <c r="A811">
        <v>58</v>
      </c>
      <c r="B811">
        <v>176.65400280623601</v>
      </c>
      <c r="C811" s="5">
        <v>1.0409589035767899E-2</v>
      </c>
      <c r="D811" t="s">
        <v>1964</v>
      </c>
      <c r="E811" t="s">
        <v>3794</v>
      </c>
      <c r="F811">
        <v>810</v>
      </c>
      <c r="G811">
        <v>448.12892902107239</v>
      </c>
    </row>
    <row r="812" spans="1:7" x14ac:dyDescent="0.25">
      <c r="A812">
        <v>223</v>
      </c>
      <c r="B812">
        <v>30.017946345973002</v>
      </c>
      <c r="C812" s="5">
        <v>1.03971734432172E-2</v>
      </c>
      <c r="D812" t="s">
        <v>755</v>
      </c>
      <c r="E812" t="s">
        <v>2458</v>
      </c>
      <c r="F812">
        <v>811</v>
      </c>
      <c r="G812">
        <v>445.81035934323495</v>
      </c>
    </row>
    <row r="813" spans="1:7" x14ac:dyDescent="0.25">
      <c r="A813">
        <v>239</v>
      </c>
      <c r="B813">
        <v>116.934760436472</v>
      </c>
      <c r="C813" s="5">
        <v>1.0369083816743299E-2</v>
      </c>
      <c r="D813" t="s">
        <v>45</v>
      </c>
      <c r="E813" t="s">
        <v>44</v>
      </c>
      <c r="F813">
        <v>812</v>
      </c>
      <c r="G813">
        <v>443.33214831103328</v>
      </c>
    </row>
    <row r="814" spans="1:7" x14ac:dyDescent="0.25">
      <c r="A814">
        <v>132</v>
      </c>
      <c r="B814">
        <v>71.520446344650296</v>
      </c>
      <c r="C814" s="5">
        <v>1.02264759473041E-2</v>
      </c>
      <c r="D814" t="s">
        <v>45</v>
      </c>
      <c r="E814" t="s">
        <v>558</v>
      </c>
      <c r="F814">
        <v>813</v>
      </c>
      <c r="G814">
        <v>441.98225348598913</v>
      </c>
    </row>
    <row r="815" spans="1:7" x14ac:dyDescent="0.25">
      <c r="A815">
        <v>9</v>
      </c>
      <c r="B815">
        <v>92.602041036967606</v>
      </c>
      <c r="C815" s="5">
        <v>1.0172498056783E-2</v>
      </c>
      <c r="D815" t="s">
        <v>543</v>
      </c>
      <c r="E815" t="s">
        <v>542</v>
      </c>
      <c r="F815">
        <v>814</v>
      </c>
      <c r="G815">
        <v>441.89070100347811</v>
      </c>
    </row>
    <row r="816" spans="1:7" x14ac:dyDescent="0.25">
      <c r="A816">
        <v>374</v>
      </c>
      <c r="B816">
        <v>92.352632739054698</v>
      </c>
      <c r="C816" s="5">
        <v>1.0157554290025499E-2</v>
      </c>
      <c r="D816" t="s">
        <v>99</v>
      </c>
      <c r="E816" t="s">
        <v>294</v>
      </c>
      <c r="F816">
        <v>815</v>
      </c>
      <c r="G816">
        <v>438.09177569900856</v>
      </c>
    </row>
    <row r="817" spans="1:7" x14ac:dyDescent="0.25">
      <c r="A817">
        <v>108</v>
      </c>
      <c r="B817">
        <v>104.623352300645</v>
      </c>
      <c r="C817" s="5">
        <v>1.00791297573535E-2</v>
      </c>
      <c r="D817" t="s">
        <v>755</v>
      </c>
      <c r="E817" t="s">
        <v>1176</v>
      </c>
      <c r="F817">
        <v>816</v>
      </c>
      <c r="G817">
        <v>437.00322968521436</v>
      </c>
    </row>
    <row r="818" spans="1:7" x14ac:dyDescent="0.25">
      <c r="A818">
        <v>24</v>
      </c>
      <c r="B818">
        <v>200.334608431992</v>
      </c>
      <c r="C818" s="5">
        <v>1.0020311311487E-2</v>
      </c>
      <c r="D818" t="s">
        <v>3778</v>
      </c>
      <c r="E818">
        <v>171410</v>
      </c>
      <c r="F818">
        <v>817</v>
      </c>
      <c r="G818">
        <v>436.7627422137387</v>
      </c>
    </row>
    <row r="819" spans="1:7" x14ac:dyDescent="0.25">
      <c r="A819">
        <v>4</v>
      </c>
      <c r="B819">
        <v>198.68228313720701</v>
      </c>
      <c r="C819" s="5">
        <v>9.9935062061272707E-3</v>
      </c>
      <c r="D819" t="s">
        <v>1412</v>
      </c>
      <c r="E819" t="s">
        <v>3949</v>
      </c>
      <c r="F819">
        <v>818</v>
      </c>
      <c r="G819">
        <v>436.72276818891419</v>
      </c>
    </row>
    <row r="820" spans="1:7" x14ac:dyDescent="0.25">
      <c r="A820">
        <v>123</v>
      </c>
      <c r="B820">
        <v>647.55946477532802</v>
      </c>
      <c r="C820" s="5">
        <v>9.9810407663036196E-3</v>
      </c>
      <c r="D820" t="s">
        <v>2185</v>
      </c>
      <c r="E820" t="s">
        <v>2184</v>
      </c>
      <c r="F820">
        <v>819</v>
      </c>
      <c r="G820">
        <v>435.49510017465883</v>
      </c>
    </row>
    <row r="821" spans="1:7" x14ac:dyDescent="0.25">
      <c r="A821">
        <v>1</v>
      </c>
      <c r="B821">
        <v>142.799666115089</v>
      </c>
      <c r="C821" s="5">
        <v>9.8997973043283994E-3</v>
      </c>
      <c r="D821" t="s">
        <v>1511</v>
      </c>
      <c r="E821" t="s">
        <v>1783</v>
      </c>
      <c r="F821">
        <v>820</v>
      </c>
      <c r="G821">
        <v>435.48520037735449</v>
      </c>
    </row>
    <row r="822" spans="1:7" x14ac:dyDescent="0.25">
      <c r="A822">
        <v>171</v>
      </c>
      <c r="B822">
        <v>73.430836653724299</v>
      </c>
      <c r="C822" s="5">
        <v>9.8918575041318894E-3</v>
      </c>
      <c r="D822" t="s">
        <v>392</v>
      </c>
      <c r="E822" t="s">
        <v>3745</v>
      </c>
      <c r="F822">
        <v>821</v>
      </c>
      <c r="G822">
        <v>433.79369274414796</v>
      </c>
    </row>
    <row r="823" spans="1:7" x14ac:dyDescent="0.25">
      <c r="A823">
        <v>17</v>
      </c>
      <c r="B823">
        <v>223.07821208961499</v>
      </c>
      <c r="C823" s="5">
        <v>9.8895074246208702E-3</v>
      </c>
      <c r="D823" t="s">
        <v>2322</v>
      </c>
      <c r="E823" t="s">
        <v>2345</v>
      </c>
      <c r="F823">
        <v>822</v>
      </c>
      <c r="G823">
        <v>433.62557111792938</v>
      </c>
    </row>
    <row r="824" spans="1:7" x14ac:dyDescent="0.25">
      <c r="A824">
        <v>206</v>
      </c>
      <c r="B824">
        <v>131.42819797414001</v>
      </c>
      <c r="C824" s="5">
        <v>9.8439170141458501E-3</v>
      </c>
      <c r="D824" t="s">
        <v>265</v>
      </c>
      <c r="E824" t="s">
        <v>3737</v>
      </c>
      <c r="F824">
        <v>823</v>
      </c>
      <c r="G824">
        <v>431.59772421301534</v>
      </c>
    </row>
    <row r="825" spans="1:7" x14ac:dyDescent="0.25">
      <c r="A825">
        <v>79</v>
      </c>
      <c r="B825">
        <v>111.581392900868</v>
      </c>
      <c r="C825" s="5">
        <v>9.8225931081511106E-3</v>
      </c>
      <c r="D825" t="s">
        <v>1232</v>
      </c>
      <c r="E825" t="s">
        <v>1756</v>
      </c>
      <c r="F825">
        <v>824</v>
      </c>
      <c r="G825">
        <v>430.82173935747142</v>
      </c>
    </row>
    <row r="826" spans="1:7" x14ac:dyDescent="0.25">
      <c r="A826">
        <v>29</v>
      </c>
      <c r="B826">
        <v>125.17605292713399</v>
      </c>
      <c r="C826" s="5">
        <v>9.7280405938509305E-3</v>
      </c>
      <c r="D826" t="s">
        <v>570</v>
      </c>
      <c r="E826" t="s">
        <v>3839</v>
      </c>
      <c r="F826">
        <v>825</v>
      </c>
      <c r="G826">
        <v>430.53962618024974</v>
      </c>
    </row>
    <row r="827" spans="1:7" x14ac:dyDescent="0.25">
      <c r="A827">
        <v>88</v>
      </c>
      <c r="B827">
        <v>162.92470621297801</v>
      </c>
      <c r="C827" s="5">
        <v>9.7183314828933002E-3</v>
      </c>
      <c r="D827" t="s">
        <v>882</v>
      </c>
      <c r="E827" t="s">
        <v>1165</v>
      </c>
      <c r="F827">
        <v>826</v>
      </c>
      <c r="G827">
        <v>429.68441300975513</v>
      </c>
    </row>
    <row r="828" spans="1:7" x14ac:dyDescent="0.25">
      <c r="A828">
        <v>25</v>
      </c>
      <c r="B828">
        <v>462.32990707397403</v>
      </c>
      <c r="C828" s="5">
        <v>9.6857243488724602E-3</v>
      </c>
      <c r="D828" t="s">
        <v>2396</v>
      </c>
      <c r="E828" t="s">
        <v>2895</v>
      </c>
      <c r="F828">
        <v>827</v>
      </c>
      <c r="G828">
        <v>429.44226990103334</v>
      </c>
    </row>
    <row r="829" spans="1:7" x14ac:dyDescent="0.25">
      <c r="A829">
        <v>43</v>
      </c>
      <c r="B829">
        <v>217.65136024495999</v>
      </c>
      <c r="C829" s="5">
        <v>9.5951389536214592E-3</v>
      </c>
      <c r="D829" t="s">
        <v>882</v>
      </c>
      <c r="E829" t="s">
        <v>1950</v>
      </c>
      <c r="F829">
        <v>828</v>
      </c>
      <c r="G829">
        <v>429.0296789260276</v>
      </c>
    </row>
    <row r="830" spans="1:7" x14ac:dyDescent="0.25">
      <c r="A830">
        <v>239</v>
      </c>
      <c r="B830">
        <v>228.20065333956001</v>
      </c>
      <c r="C830" s="5">
        <v>9.5641146247219706E-3</v>
      </c>
      <c r="D830" t="s">
        <v>68</v>
      </c>
      <c r="E830" t="s">
        <v>1493</v>
      </c>
      <c r="F830">
        <v>829</v>
      </c>
      <c r="G830">
        <v>426.74385553071903</v>
      </c>
    </row>
    <row r="831" spans="1:7" x14ac:dyDescent="0.25">
      <c r="A831">
        <v>5</v>
      </c>
      <c r="B831">
        <v>1221.53568496704</v>
      </c>
      <c r="C831" s="5">
        <v>9.56034315731559E-3</v>
      </c>
      <c r="D831" t="s">
        <v>613</v>
      </c>
      <c r="E831" t="s">
        <v>1172</v>
      </c>
      <c r="F831">
        <v>830</v>
      </c>
      <c r="G831">
        <v>426.69605381493244</v>
      </c>
    </row>
    <row r="832" spans="1:7" x14ac:dyDescent="0.25">
      <c r="A832">
        <v>234</v>
      </c>
      <c r="B832">
        <v>166.159983468164</v>
      </c>
      <c r="C832" s="5">
        <v>9.52564291195661E-3</v>
      </c>
      <c r="D832" t="s">
        <v>1247</v>
      </c>
      <c r="E832" t="s">
        <v>3732</v>
      </c>
      <c r="F832">
        <v>831</v>
      </c>
      <c r="G832">
        <v>424.46705337353461</v>
      </c>
    </row>
    <row r="833" spans="1:7" x14ac:dyDescent="0.25">
      <c r="A833">
        <v>63</v>
      </c>
      <c r="B833">
        <v>83.371261952984</v>
      </c>
      <c r="C833" s="5">
        <v>9.4734186045541905E-3</v>
      </c>
      <c r="D833" t="s">
        <v>239</v>
      </c>
      <c r="E833" t="s">
        <v>948</v>
      </c>
      <c r="F833">
        <v>832</v>
      </c>
      <c r="G833">
        <v>423.87022800144769</v>
      </c>
    </row>
    <row r="834" spans="1:7" x14ac:dyDescent="0.25">
      <c r="A834">
        <v>288</v>
      </c>
      <c r="B834">
        <v>67.214985676389801</v>
      </c>
      <c r="C834" s="5">
        <v>9.4647274750180501E-3</v>
      </c>
      <c r="D834" t="s">
        <v>77</v>
      </c>
      <c r="E834" t="s">
        <v>204</v>
      </c>
      <c r="F834">
        <v>833</v>
      </c>
      <c r="G834">
        <v>421.14438648864251</v>
      </c>
    </row>
    <row r="835" spans="1:7" x14ac:dyDescent="0.25">
      <c r="A835">
        <v>186</v>
      </c>
      <c r="B835">
        <v>133.02249602859001</v>
      </c>
      <c r="C835" s="5">
        <v>9.4328483306079808E-3</v>
      </c>
      <c r="D835" t="s">
        <v>73</v>
      </c>
      <c r="E835" t="s">
        <v>261</v>
      </c>
      <c r="F835">
        <v>834</v>
      </c>
      <c r="G835">
        <v>419.38987669914945</v>
      </c>
    </row>
    <row r="836" spans="1:7" x14ac:dyDescent="0.25">
      <c r="A836">
        <v>74</v>
      </c>
      <c r="B836">
        <v>99.407427279163102</v>
      </c>
      <c r="C836" s="5">
        <v>9.4145098339111395E-3</v>
      </c>
      <c r="D836" t="s">
        <v>123</v>
      </c>
      <c r="E836" t="s">
        <v>3784</v>
      </c>
      <c r="F836">
        <v>835</v>
      </c>
      <c r="G836">
        <v>418.69320297144003</v>
      </c>
    </row>
    <row r="837" spans="1:7" x14ac:dyDescent="0.25">
      <c r="A837">
        <v>178</v>
      </c>
      <c r="B837">
        <v>105.44264092464699</v>
      </c>
      <c r="C837" s="5">
        <v>9.33804181777469E-3</v>
      </c>
      <c r="D837" t="s">
        <v>239</v>
      </c>
      <c r="E837" t="s">
        <v>1708</v>
      </c>
      <c r="F837">
        <v>836</v>
      </c>
      <c r="G837">
        <v>417.03103152787611</v>
      </c>
    </row>
    <row r="838" spans="1:7" x14ac:dyDescent="0.25">
      <c r="A838">
        <v>103</v>
      </c>
      <c r="B838">
        <v>78.111059137168894</v>
      </c>
      <c r="C838" s="5">
        <v>9.3378741369645607E-3</v>
      </c>
      <c r="D838" t="s">
        <v>161</v>
      </c>
      <c r="E838" t="s">
        <v>255</v>
      </c>
      <c r="F838">
        <v>837</v>
      </c>
      <c r="G838">
        <v>416.06923049176874</v>
      </c>
    </row>
    <row r="839" spans="1:7" x14ac:dyDescent="0.25">
      <c r="A839">
        <v>129</v>
      </c>
      <c r="B839">
        <v>88.927586148150795</v>
      </c>
      <c r="C839" s="5">
        <v>9.3223059063492E-3</v>
      </c>
      <c r="D839" t="s">
        <v>292</v>
      </c>
      <c r="E839" t="s">
        <v>2368</v>
      </c>
      <c r="F839">
        <v>838</v>
      </c>
      <c r="G839">
        <v>414.86665302984972</v>
      </c>
    </row>
    <row r="840" spans="1:7" x14ac:dyDescent="0.25">
      <c r="A840">
        <v>21</v>
      </c>
      <c r="B840">
        <v>38.550698451305898</v>
      </c>
      <c r="C840" s="5">
        <v>9.3157391404421006E-3</v>
      </c>
      <c r="D840" t="s">
        <v>662</v>
      </c>
      <c r="E840" t="s">
        <v>2070</v>
      </c>
      <c r="F840">
        <v>839</v>
      </c>
      <c r="G840">
        <v>414.67102250790043</v>
      </c>
    </row>
    <row r="841" spans="1:7" x14ac:dyDescent="0.25">
      <c r="A841">
        <v>103</v>
      </c>
      <c r="B841">
        <v>139.185788507122</v>
      </c>
      <c r="C841" s="5">
        <v>9.3056588233930392E-3</v>
      </c>
      <c r="D841" t="s">
        <v>941</v>
      </c>
      <c r="E841" t="s">
        <v>2377</v>
      </c>
      <c r="F841">
        <v>840</v>
      </c>
      <c r="G841">
        <v>413.71253964909096</v>
      </c>
    </row>
    <row r="842" spans="1:7" x14ac:dyDescent="0.25">
      <c r="A842">
        <v>425</v>
      </c>
      <c r="B842">
        <v>173.104344224035</v>
      </c>
      <c r="C842" s="5">
        <v>9.3026636056925006E-3</v>
      </c>
      <c r="D842" t="s">
        <v>1239</v>
      </c>
      <c r="E842" t="s">
        <v>1238</v>
      </c>
      <c r="F842">
        <v>841</v>
      </c>
      <c r="G842">
        <v>409.75890761667165</v>
      </c>
    </row>
    <row r="843" spans="1:7" x14ac:dyDescent="0.25">
      <c r="A843">
        <v>96</v>
      </c>
      <c r="B843">
        <v>91.434998204277704</v>
      </c>
      <c r="C843" s="5">
        <v>9.2798822252834496E-3</v>
      </c>
      <c r="D843" t="s">
        <v>2020</v>
      </c>
      <c r="E843" t="s">
        <v>3650</v>
      </c>
      <c r="F843">
        <v>842</v>
      </c>
      <c r="G843">
        <v>408.86803892304442</v>
      </c>
    </row>
    <row r="844" spans="1:7" x14ac:dyDescent="0.25">
      <c r="A844">
        <v>9</v>
      </c>
      <c r="B844">
        <v>269.77777059293402</v>
      </c>
      <c r="C844" s="5">
        <v>9.2694409846507692E-3</v>
      </c>
      <c r="D844" t="s">
        <v>419</v>
      </c>
      <c r="E844" t="s">
        <v>1352</v>
      </c>
      <c r="F844">
        <v>843</v>
      </c>
      <c r="G844">
        <v>408.78461395418259</v>
      </c>
    </row>
    <row r="845" spans="1:7" x14ac:dyDescent="0.25">
      <c r="A845">
        <v>60</v>
      </c>
      <c r="B845">
        <v>113.93019471070799</v>
      </c>
      <c r="C845" s="5">
        <v>9.2487859112655793E-3</v>
      </c>
      <c r="D845" t="s">
        <v>461</v>
      </c>
      <c r="E845" t="s">
        <v>2739</v>
      </c>
      <c r="F845">
        <v>844</v>
      </c>
      <c r="G845">
        <v>408.22968679950668</v>
      </c>
    </row>
    <row r="846" spans="1:7" x14ac:dyDescent="0.25">
      <c r="A846">
        <v>79</v>
      </c>
      <c r="B846">
        <v>103.60720161961299</v>
      </c>
      <c r="C846" s="5">
        <v>9.2339782120291602E-3</v>
      </c>
      <c r="D846" t="s">
        <v>252</v>
      </c>
      <c r="E846" t="s">
        <v>2010</v>
      </c>
      <c r="F846">
        <v>845</v>
      </c>
      <c r="G846">
        <v>407.50020252075637</v>
      </c>
    </row>
    <row r="847" spans="1:7" x14ac:dyDescent="0.25">
      <c r="A847">
        <v>3</v>
      </c>
      <c r="B847">
        <v>135.026054545108</v>
      </c>
      <c r="C847" s="5">
        <v>9.2135675099287596E-3</v>
      </c>
      <c r="D847" t="s">
        <v>911</v>
      </c>
      <c r="E847" t="s">
        <v>3961</v>
      </c>
      <c r="F847">
        <v>846</v>
      </c>
      <c r="G847">
        <v>407.47256181822661</v>
      </c>
    </row>
    <row r="848" spans="1:7" x14ac:dyDescent="0.25">
      <c r="A848">
        <v>208</v>
      </c>
      <c r="B848">
        <v>57.1185811285198</v>
      </c>
      <c r="C848" s="5">
        <v>9.2115649346656593E-3</v>
      </c>
      <c r="D848" t="s">
        <v>59</v>
      </c>
      <c r="E848" t="s">
        <v>215</v>
      </c>
      <c r="F848">
        <v>847</v>
      </c>
      <c r="G848">
        <v>405.55655631181617</v>
      </c>
    </row>
    <row r="849" spans="1:7" x14ac:dyDescent="0.25">
      <c r="A849">
        <v>290</v>
      </c>
      <c r="B849">
        <v>90.655415663771606</v>
      </c>
      <c r="C849" s="5">
        <v>9.19318533043194E-3</v>
      </c>
      <c r="D849" t="s">
        <v>123</v>
      </c>
      <c r="E849" t="s">
        <v>155</v>
      </c>
      <c r="F849">
        <v>848</v>
      </c>
      <c r="G849">
        <v>402.8905325659909</v>
      </c>
    </row>
    <row r="850" spans="1:7" x14ac:dyDescent="0.25">
      <c r="A850">
        <v>5</v>
      </c>
      <c r="B850">
        <v>215.84489547806999</v>
      </c>
      <c r="C850" s="5">
        <v>9.1459170204629299E-3</v>
      </c>
      <c r="D850" t="s">
        <v>886</v>
      </c>
      <c r="E850" t="s">
        <v>1150</v>
      </c>
      <c r="F850">
        <v>849</v>
      </c>
      <c r="G850">
        <v>402.84480298088857</v>
      </c>
    </row>
    <row r="851" spans="1:7" x14ac:dyDescent="0.25">
      <c r="A851">
        <v>33</v>
      </c>
      <c r="B851">
        <v>202.623770800014</v>
      </c>
      <c r="C851" s="5">
        <v>9.0806852113147797E-3</v>
      </c>
      <c r="D851" t="s">
        <v>1008</v>
      </c>
      <c r="E851" t="s">
        <v>3268</v>
      </c>
      <c r="F851">
        <v>850</v>
      </c>
      <c r="G851">
        <v>402.54514036891521</v>
      </c>
    </row>
    <row r="852" spans="1:7" x14ac:dyDescent="0.25">
      <c r="A852">
        <v>225</v>
      </c>
      <c r="B852">
        <v>58.106481774858601</v>
      </c>
      <c r="C852" s="5">
        <v>9.0491037843133306E-3</v>
      </c>
      <c r="D852" t="s">
        <v>600</v>
      </c>
      <c r="E852" t="s">
        <v>801</v>
      </c>
      <c r="F852">
        <v>851</v>
      </c>
      <c r="G852">
        <v>400.50909201744469</v>
      </c>
    </row>
    <row r="853" spans="1:7" x14ac:dyDescent="0.25">
      <c r="A853">
        <v>90</v>
      </c>
      <c r="B853">
        <v>57.6665178462912</v>
      </c>
      <c r="C853" s="5">
        <v>9.0214212910430906E-3</v>
      </c>
      <c r="D853" t="s">
        <v>169</v>
      </c>
      <c r="E853" t="s">
        <v>1138</v>
      </c>
      <c r="F853">
        <v>852</v>
      </c>
      <c r="G853">
        <v>399.69716410125079</v>
      </c>
    </row>
    <row r="854" spans="1:7" x14ac:dyDescent="0.25">
      <c r="A854">
        <v>77</v>
      </c>
      <c r="B854">
        <v>82.6480383606023</v>
      </c>
      <c r="C854" s="5">
        <v>8.9969193228007695E-3</v>
      </c>
      <c r="D854" t="s">
        <v>600</v>
      </c>
      <c r="E854" t="s">
        <v>684</v>
      </c>
      <c r="F854">
        <v>853</v>
      </c>
      <c r="G854">
        <v>399.00440131339514</v>
      </c>
    </row>
    <row r="855" spans="1:7" x14ac:dyDescent="0.25">
      <c r="A855">
        <v>55</v>
      </c>
      <c r="B855">
        <v>95.219113639673395</v>
      </c>
      <c r="C855" s="5">
        <v>8.9958797976620805E-3</v>
      </c>
      <c r="D855" t="s">
        <v>47</v>
      </c>
      <c r="E855" t="s">
        <v>3803</v>
      </c>
      <c r="F855">
        <v>854</v>
      </c>
      <c r="G855">
        <v>398.50962792452373</v>
      </c>
    </row>
    <row r="856" spans="1:7" x14ac:dyDescent="0.25">
      <c r="A856">
        <v>273</v>
      </c>
      <c r="B856">
        <v>95.809934520958194</v>
      </c>
      <c r="C856" s="5">
        <v>8.9750547981626398E-3</v>
      </c>
      <c r="D856" t="s">
        <v>73</v>
      </c>
      <c r="E856" t="s">
        <v>3729</v>
      </c>
      <c r="F856">
        <v>855</v>
      </c>
      <c r="G856">
        <v>396.05943796462532</v>
      </c>
    </row>
    <row r="857" spans="1:7" x14ac:dyDescent="0.25">
      <c r="A857">
        <v>79</v>
      </c>
      <c r="B857">
        <v>149.23247586986901</v>
      </c>
      <c r="C857" s="5">
        <v>8.9601846757520094E-3</v>
      </c>
      <c r="D857" t="s">
        <v>1982</v>
      </c>
      <c r="E857" t="s">
        <v>2499</v>
      </c>
      <c r="F857">
        <v>856</v>
      </c>
      <c r="G857">
        <v>395.35158337524092</v>
      </c>
    </row>
    <row r="858" spans="1:7" x14ac:dyDescent="0.25">
      <c r="A858">
        <v>61</v>
      </c>
      <c r="B858">
        <v>229.37928696870401</v>
      </c>
      <c r="C858" s="5">
        <v>8.9553850005842702E-3</v>
      </c>
      <c r="D858" t="s">
        <v>960</v>
      </c>
      <c r="E858" t="s">
        <v>959</v>
      </c>
      <c r="F858">
        <v>857</v>
      </c>
      <c r="G858">
        <v>394.80530489020526</v>
      </c>
    </row>
    <row r="859" spans="1:7" x14ac:dyDescent="0.25">
      <c r="A859">
        <v>97</v>
      </c>
      <c r="B859">
        <v>220.726230990278</v>
      </c>
      <c r="C859" s="5">
        <v>8.9438739891174197E-3</v>
      </c>
      <c r="D859" t="s">
        <v>1619</v>
      </c>
      <c r="E859" t="s">
        <v>3769</v>
      </c>
      <c r="F859">
        <v>858</v>
      </c>
      <c r="G859">
        <v>393.93774911326085</v>
      </c>
    </row>
    <row r="860" spans="1:7" x14ac:dyDescent="0.25">
      <c r="A860">
        <v>58</v>
      </c>
      <c r="B860">
        <v>142.12865066695301</v>
      </c>
      <c r="C860" s="5">
        <v>8.9263893280076799E-3</v>
      </c>
      <c r="D860" t="s">
        <v>1277</v>
      </c>
      <c r="E860" t="s">
        <v>2150</v>
      </c>
      <c r="F860">
        <v>859</v>
      </c>
      <c r="G860">
        <v>393.42001853223638</v>
      </c>
    </row>
    <row r="861" spans="1:7" x14ac:dyDescent="0.25">
      <c r="A861">
        <v>2</v>
      </c>
      <c r="B861">
        <v>466.03918457031199</v>
      </c>
      <c r="C861" s="5">
        <v>8.9200363180333107E-3</v>
      </c>
      <c r="D861" t="s">
        <v>272</v>
      </c>
      <c r="E861" t="s">
        <v>2258</v>
      </c>
      <c r="F861">
        <v>860</v>
      </c>
      <c r="G861">
        <v>393.40217845960029</v>
      </c>
    </row>
    <row r="862" spans="1:7" x14ac:dyDescent="0.25">
      <c r="A862">
        <v>201</v>
      </c>
      <c r="B862">
        <v>32.564030353546897</v>
      </c>
      <c r="C862" s="5">
        <v>8.9077944106176997E-3</v>
      </c>
      <c r="D862" t="s">
        <v>755</v>
      </c>
      <c r="E862" t="s">
        <v>1941</v>
      </c>
      <c r="F862">
        <v>861</v>
      </c>
      <c r="G862">
        <v>391.61171178306614</v>
      </c>
    </row>
    <row r="863" spans="1:7" x14ac:dyDescent="0.25">
      <c r="A863">
        <v>329</v>
      </c>
      <c r="B863">
        <v>142.60164570865001</v>
      </c>
      <c r="C863" s="5">
        <v>8.8988348560554206E-3</v>
      </c>
      <c r="D863" t="s">
        <v>1247</v>
      </c>
      <c r="E863" t="s">
        <v>1541</v>
      </c>
      <c r="F863">
        <v>862</v>
      </c>
      <c r="G863">
        <v>388.6839951154239</v>
      </c>
    </row>
    <row r="864" spans="1:7" x14ac:dyDescent="0.25">
      <c r="A864">
        <v>130</v>
      </c>
      <c r="B864">
        <v>221.85956537052601</v>
      </c>
      <c r="C864" s="5">
        <v>8.8327957031511702E-3</v>
      </c>
      <c r="D864" t="s">
        <v>936</v>
      </c>
      <c r="E864" t="s">
        <v>3039</v>
      </c>
      <c r="F864">
        <v>863</v>
      </c>
      <c r="G864">
        <v>387.53573167401424</v>
      </c>
    </row>
    <row r="865" spans="1:7" x14ac:dyDescent="0.25">
      <c r="A865">
        <v>523</v>
      </c>
      <c r="B865">
        <v>126.251505070793</v>
      </c>
      <c r="C865" s="5">
        <v>8.8140701483005804E-3</v>
      </c>
      <c r="D865" t="s">
        <v>292</v>
      </c>
      <c r="E865" t="s">
        <v>1738</v>
      </c>
      <c r="F865">
        <v>864</v>
      </c>
      <c r="G865">
        <v>382.92597298645302</v>
      </c>
    </row>
    <row r="866" spans="1:7" x14ac:dyDescent="0.25">
      <c r="A866">
        <v>215</v>
      </c>
      <c r="B866">
        <v>125.00978034314301</v>
      </c>
      <c r="C866" s="5">
        <v>8.7856984356351198E-3</v>
      </c>
      <c r="D866" t="s">
        <v>624</v>
      </c>
      <c r="E866" t="s">
        <v>3740</v>
      </c>
      <c r="F866">
        <v>865</v>
      </c>
      <c r="G866">
        <v>381.03704782279146</v>
      </c>
    </row>
    <row r="867" spans="1:7" x14ac:dyDescent="0.25">
      <c r="A867">
        <v>36</v>
      </c>
      <c r="B867">
        <v>345.078933125775</v>
      </c>
      <c r="C867" s="5">
        <v>8.7215694123767302E-3</v>
      </c>
      <c r="D867" t="s">
        <v>415</v>
      </c>
      <c r="E867" t="s">
        <v>3303</v>
      </c>
      <c r="F867">
        <v>866</v>
      </c>
      <c r="G867">
        <v>380.72307132394593</v>
      </c>
    </row>
    <row r="868" spans="1:7" x14ac:dyDescent="0.25">
      <c r="A868">
        <v>391</v>
      </c>
      <c r="B868">
        <v>88.973613713791195</v>
      </c>
      <c r="C868" s="5">
        <v>8.7030052810704098E-3</v>
      </c>
      <c r="D868" t="s">
        <v>19</v>
      </c>
      <c r="E868" t="s">
        <v>78</v>
      </c>
      <c r="F868">
        <v>867</v>
      </c>
      <c r="G868">
        <v>377.32019625904741</v>
      </c>
    </row>
    <row r="869" spans="1:7" x14ac:dyDescent="0.25">
      <c r="A869">
        <v>39</v>
      </c>
      <c r="B869">
        <v>253.53287126505899</v>
      </c>
      <c r="C869" s="5">
        <v>8.6954371714587607E-3</v>
      </c>
      <c r="D869" t="s">
        <v>173</v>
      </c>
      <c r="E869" t="s">
        <v>1911</v>
      </c>
      <c r="F869">
        <v>868</v>
      </c>
      <c r="G869">
        <v>376.98107420936054</v>
      </c>
    </row>
    <row r="870" spans="1:7" x14ac:dyDescent="0.25">
      <c r="A870">
        <v>177</v>
      </c>
      <c r="B870">
        <v>78.647781175534305</v>
      </c>
      <c r="C870" s="5">
        <v>8.6865438062838606E-3</v>
      </c>
      <c r="D870" t="s">
        <v>239</v>
      </c>
      <c r="E870" t="s">
        <v>773</v>
      </c>
      <c r="F870">
        <v>869</v>
      </c>
      <c r="G870">
        <v>375.44355595564832</v>
      </c>
    </row>
    <row r="871" spans="1:7" x14ac:dyDescent="0.25">
      <c r="A871">
        <v>48</v>
      </c>
      <c r="B871">
        <v>209.88766200650701</v>
      </c>
      <c r="C871" s="5">
        <v>8.6545058808162392E-3</v>
      </c>
      <c r="D871" t="s">
        <v>163</v>
      </c>
      <c r="E871" t="s">
        <v>2636</v>
      </c>
      <c r="F871">
        <v>870</v>
      </c>
      <c r="G871">
        <v>375.02813967336914</v>
      </c>
    </row>
    <row r="872" spans="1:7" x14ac:dyDescent="0.25">
      <c r="A872">
        <v>105</v>
      </c>
      <c r="B872">
        <v>137.002322037504</v>
      </c>
      <c r="C872" s="5">
        <v>8.6285403674749104E-3</v>
      </c>
      <c r="D872" t="s">
        <v>1665</v>
      </c>
      <c r="E872" t="s">
        <v>2482</v>
      </c>
      <c r="F872">
        <v>871</v>
      </c>
      <c r="G872">
        <v>374.12214293478428</v>
      </c>
    </row>
    <row r="873" spans="1:7" x14ac:dyDescent="0.25">
      <c r="A873">
        <v>23</v>
      </c>
      <c r="B873">
        <v>1173.9084006441401</v>
      </c>
      <c r="C873" s="5">
        <v>8.5969220431222296E-3</v>
      </c>
      <c r="D873" t="s">
        <v>3383</v>
      </c>
      <c r="E873" t="s">
        <v>3587</v>
      </c>
      <c r="F873">
        <v>872</v>
      </c>
      <c r="G873">
        <v>373.92441372779246</v>
      </c>
    </row>
    <row r="874" spans="1:7" x14ac:dyDescent="0.25">
      <c r="A874">
        <v>182</v>
      </c>
      <c r="B874">
        <v>129.933199938755</v>
      </c>
      <c r="C874" s="5">
        <v>8.5705360024292097E-3</v>
      </c>
      <c r="D874" t="s">
        <v>1354</v>
      </c>
      <c r="E874" t="s">
        <v>1353</v>
      </c>
      <c r="F874">
        <v>873</v>
      </c>
      <c r="G874">
        <v>372.36457617535035</v>
      </c>
    </row>
    <row r="875" spans="1:7" x14ac:dyDescent="0.25">
      <c r="A875">
        <v>23</v>
      </c>
      <c r="B875">
        <v>80.718308676681104</v>
      </c>
      <c r="C875" s="5">
        <v>8.5675822673728797E-3</v>
      </c>
      <c r="D875" t="s">
        <v>433</v>
      </c>
      <c r="E875" t="s">
        <v>3862</v>
      </c>
      <c r="F875">
        <v>874</v>
      </c>
      <c r="G875">
        <v>372.16752178320075</v>
      </c>
    </row>
    <row r="876" spans="1:7" x14ac:dyDescent="0.25">
      <c r="A876">
        <v>49</v>
      </c>
      <c r="B876">
        <v>90.824850377223001</v>
      </c>
      <c r="C876" s="5">
        <v>8.5487668756115496E-3</v>
      </c>
      <c r="D876" t="s">
        <v>3484</v>
      </c>
      <c r="E876" t="s">
        <v>3638</v>
      </c>
      <c r="F876">
        <v>875</v>
      </c>
      <c r="G876">
        <v>371.74863220629578</v>
      </c>
    </row>
    <row r="877" spans="1:7" x14ac:dyDescent="0.25">
      <c r="A877">
        <v>20</v>
      </c>
      <c r="B877">
        <v>123.83531752764399</v>
      </c>
      <c r="C877" s="5">
        <v>8.5256142258315192E-3</v>
      </c>
      <c r="D877" t="s">
        <v>873</v>
      </c>
      <c r="E877" t="s">
        <v>3871</v>
      </c>
      <c r="F877">
        <v>876</v>
      </c>
      <c r="G877">
        <v>371.57811992177915</v>
      </c>
    </row>
    <row r="878" spans="1:7" x14ac:dyDescent="0.25">
      <c r="A878">
        <v>135</v>
      </c>
      <c r="B878">
        <v>130.03645415145499</v>
      </c>
      <c r="C878" s="5">
        <v>8.4905547890791102E-3</v>
      </c>
      <c r="D878" t="s">
        <v>1638</v>
      </c>
      <c r="E878" t="s">
        <v>3757</v>
      </c>
      <c r="F878">
        <v>877</v>
      </c>
      <c r="G878">
        <v>370.43189502525348</v>
      </c>
    </row>
    <row r="879" spans="1:7" x14ac:dyDescent="0.25">
      <c r="A879">
        <v>8</v>
      </c>
      <c r="B879">
        <v>68.436260549868294</v>
      </c>
      <c r="C879" s="5">
        <v>8.4840767269271696E-3</v>
      </c>
      <c r="D879" t="s">
        <v>3484</v>
      </c>
      <c r="E879" t="s">
        <v>3917</v>
      </c>
      <c r="F879">
        <v>878</v>
      </c>
      <c r="G879">
        <v>370.36402241143804</v>
      </c>
    </row>
    <row r="880" spans="1:7" x14ac:dyDescent="0.25">
      <c r="A880">
        <v>244</v>
      </c>
      <c r="B880">
        <v>50.869776084756403</v>
      </c>
      <c r="C880" s="5">
        <v>8.4731514163926599E-3</v>
      </c>
      <c r="D880" t="s">
        <v>1232</v>
      </c>
      <c r="E880" t="s">
        <v>1256</v>
      </c>
      <c r="F880">
        <v>879</v>
      </c>
      <c r="G880">
        <v>368.29657346583821</v>
      </c>
    </row>
    <row r="881" spans="1:7" x14ac:dyDescent="0.25">
      <c r="A881">
        <v>76</v>
      </c>
      <c r="B881">
        <v>469.50242259186598</v>
      </c>
      <c r="C881" s="5">
        <v>8.4724445202389708E-3</v>
      </c>
      <c r="D881" t="s">
        <v>1505</v>
      </c>
      <c r="E881" t="s">
        <v>1693</v>
      </c>
      <c r="F881">
        <v>880</v>
      </c>
      <c r="G881">
        <v>367.65266768230003</v>
      </c>
    </row>
    <row r="882" spans="1:7" x14ac:dyDescent="0.25">
      <c r="A882">
        <v>210</v>
      </c>
      <c r="B882">
        <v>85.081825549939495</v>
      </c>
      <c r="C882" s="5">
        <v>8.4667335788045101E-3</v>
      </c>
      <c r="D882" t="s">
        <v>1146</v>
      </c>
      <c r="E882" t="s">
        <v>2459</v>
      </c>
      <c r="F882">
        <v>881</v>
      </c>
      <c r="G882">
        <v>365.87465363075108</v>
      </c>
    </row>
    <row r="883" spans="1:7" x14ac:dyDescent="0.25">
      <c r="A883">
        <v>8</v>
      </c>
      <c r="B883">
        <v>110.038852481736</v>
      </c>
      <c r="C883" s="5">
        <v>8.4368634509329795E-3</v>
      </c>
      <c r="D883" t="s">
        <v>1247</v>
      </c>
      <c r="E883" t="s">
        <v>3029</v>
      </c>
      <c r="F883">
        <v>882</v>
      </c>
      <c r="G883">
        <v>365.80715872314363</v>
      </c>
    </row>
    <row r="884" spans="1:7" x14ac:dyDescent="0.25">
      <c r="A884">
        <v>52</v>
      </c>
      <c r="B884">
        <v>155.397725391959</v>
      </c>
      <c r="C884" s="5">
        <v>8.3872892229986794E-3</v>
      </c>
      <c r="D884" t="s">
        <v>790</v>
      </c>
      <c r="E884" t="s">
        <v>789</v>
      </c>
      <c r="F884">
        <v>883</v>
      </c>
      <c r="G884">
        <v>365.37101968354767</v>
      </c>
    </row>
    <row r="885" spans="1:7" x14ac:dyDescent="0.25">
      <c r="A885">
        <v>1</v>
      </c>
      <c r="B885">
        <v>71.804799679051001</v>
      </c>
      <c r="C885" s="5">
        <v>8.3716591173982995E-3</v>
      </c>
      <c r="D885" t="s">
        <v>570</v>
      </c>
      <c r="E885" t="s">
        <v>3385</v>
      </c>
      <c r="F885">
        <v>884</v>
      </c>
      <c r="G885">
        <v>365.36264802443026</v>
      </c>
    </row>
    <row r="886" spans="1:7" x14ac:dyDescent="0.25">
      <c r="A886">
        <v>66</v>
      </c>
      <c r="B886">
        <v>86.242345070939095</v>
      </c>
      <c r="C886" s="5">
        <v>8.32615780513935E-3</v>
      </c>
      <c r="D886" t="s">
        <v>523</v>
      </c>
      <c r="E886" t="s">
        <v>2709</v>
      </c>
      <c r="F886">
        <v>885</v>
      </c>
      <c r="G886">
        <v>364.81312160929104</v>
      </c>
    </row>
    <row r="887" spans="1:7" x14ac:dyDescent="0.25">
      <c r="A887">
        <v>11</v>
      </c>
      <c r="B887">
        <v>62.790024655089198</v>
      </c>
      <c r="C887" s="5">
        <v>8.3007755528199494E-3</v>
      </c>
      <c r="D887" t="s">
        <v>676</v>
      </c>
      <c r="E887" t="s">
        <v>3006</v>
      </c>
      <c r="F887">
        <v>886</v>
      </c>
      <c r="G887">
        <v>364.72181307821</v>
      </c>
    </row>
    <row r="888" spans="1:7" x14ac:dyDescent="0.25">
      <c r="A888">
        <v>41</v>
      </c>
      <c r="B888">
        <v>67.407705586158997</v>
      </c>
      <c r="C888" s="5">
        <v>8.2694837285033299E-3</v>
      </c>
      <c r="D888" t="s">
        <v>286</v>
      </c>
      <c r="E888" t="s">
        <v>649</v>
      </c>
      <c r="F888">
        <v>887</v>
      </c>
      <c r="G888">
        <v>364.38276424534138</v>
      </c>
    </row>
    <row r="889" spans="1:7" x14ac:dyDescent="0.25">
      <c r="A889">
        <v>182</v>
      </c>
      <c r="B889">
        <v>71.547250433438606</v>
      </c>
      <c r="C889" s="5">
        <v>8.2659606998691897E-3</v>
      </c>
      <c r="D889" t="s">
        <v>161</v>
      </c>
      <c r="E889" t="s">
        <v>3747</v>
      </c>
      <c r="F889">
        <v>888</v>
      </c>
      <c r="G889">
        <v>362.8783593979652</v>
      </c>
    </row>
    <row r="890" spans="1:7" x14ac:dyDescent="0.25">
      <c r="A890">
        <v>2</v>
      </c>
      <c r="B890">
        <v>394.98832702636702</v>
      </c>
      <c r="C890" s="5">
        <v>8.2504334671281102E-3</v>
      </c>
      <c r="D890" t="s">
        <v>316</v>
      </c>
      <c r="E890" t="s">
        <v>1054</v>
      </c>
      <c r="F890">
        <v>889</v>
      </c>
      <c r="G890">
        <v>362.86185853103092</v>
      </c>
    </row>
    <row r="891" spans="1:7" x14ac:dyDescent="0.25">
      <c r="A891">
        <v>88</v>
      </c>
      <c r="B891">
        <v>66.591754673192</v>
      </c>
      <c r="C891" s="5">
        <v>8.2285350532031402E-3</v>
      </c>
      <c r="D891" t="s">
        <v>28</v>
      </c>
      <c r="E891" t="s">
        <v>154</v>
      </c>
      <c r="F891">
        <v>890</v>
      </c>
      <c r="G891">
        <v>362.13774744634907</v>
      </c>
    </row>
    <row r="892" spans="1:7" x14ac:dyDescent="0.25">
      <c r="A892">
        <v>48</v>
      </c>
      <c r="B892">
        <v>189.08736701728699</v>
      </c>
      <c r="C892" s="5">
        <v>8.1941117261841393E-3</v>
      </c>
      <c r="D892" t="s">
        <v>1084</v>
      </c>
      <c r="E892" t="s">
        <v>3817</v>
      </c>
      <c r="F892">
        <v>891</v>
      </c>
      <c r="G892">
        <v>361.7444300834922</v>
      </c>
    </row>
    <row r="893" spans="1:7" x14ac:dyDescent="0.25">
      <c r="A893">
        <v>109</v>
      </c>
      <c r="B893">
        <v>155.74033660890399</v>
      </c>
      <c r="C893" s="5">
        <v>8.1063256796403398E-3</v>
      </c>
      <c r="D893" t="s">
        <v>873</v>
      </c>
      <c r="E893" t="s">
        <v>2177</v>
      </c>
      <c r="F893">
        <v>892</v>
      </c>
      <c r="G893">
        <v>360.86084058441139</v>
      </c>
    </row>
    <row r="894" spans="1:7" x14ac:dyDescent="0.25">
      <c r="A894">
        <v>1</v>
      </c>
      <c r="B894">
        <v>95.137724853452795</v>
      </c>
      <c r="C894" s="5">
        <v>8.1044952008505703E-3</v>
      </c>
      <c r="D894" t="s">
        <v>746</v>
      </c>
      <c r="E894" t="s">
        <v>745</v>
      </c>
      <c r="F894">
        <v>893</v>
      </c>
      <c r="G894">
        <v>360.85273608921057</v>
      </c>
    </row>
    <row r="895" spans="1:7" x14ac:dyDescent="0.25">
      <c r="A895">
        <v>110</v>
      </c>
      <c r="B895">
        <v>120.71876076666599</v>
      </c>
      <c r="C895" s="5">
        <v>8.1007573447097105E-3</v>
      </c>
      <c r="D895" t="s">
        <v>41</v>
      </c>
      <c r="E895" t="s">
        <v>171</v>
      </c>
      <c r="F895">
        <v>894</v>
      </c>
      <c r="G895">
        <v>359.96165278129251</v>
      </c>
    </row>
    <row r="896" spans="1:7" x14ac:dyDescent="0.25">
      <c r="A896">
        <v>817</v>
      </c>
      <c r="B896">
        <v>150.04236022667601</v>
      </c>
      <c r="C896" s="5">
        <v>8.0194626018606496E-3</v>
      </c>
      <c r="F896">
        <v>895</v>
      </c>
      <c r="G896">
        <v>353.40975183557237</v>
      </c>
    </row>
    <row r="897" spans="1:7" x14ac:dyDescent="0.25">
      <c r="A897">
        <v>11</v>
      </c>
      <c r="B897">
        <v>125.64966743867799</v>
      </c>
      <c r="C897" s="5">
        <v>7.9303678897176908E-3</v>
      </c>
      <c r="D897" t="s">
        <v>1101</v>
      </c>
      <c r="E897" t="s">
        <v>3023</v>
      </c>
      <c r="F897">
        <v>896</v>
      </c>
      <c r="G897">
        <v>353.32251778878549</v>
      </c>
    </row>
    <row r="898" spans="1:7" x14ac:dyDescent="0.25">
      <c r="A898">
        <v>282</v>
      </c>
      <c r="B898">
        <v>108.36662518918</v>
      </c>
      <c r="C898" s="5">
        <v>7.8910669325221606E-3</v>
      </c>
      <c r="D898" t="s">
        <v>431</v>
      </c>
      <c r="E898" t="s">
        <v>1988</v>
      </c>
      <c r="F898">
        <v>897</v>
      </c>
      <c r="G898">
        <v>351.09723691381424</v>
      </c>
    </row>
    <row r="899" spans="1:7" x14ac:dyDescent="0.25">
      <c r="A899">
        <v>28</v>
      </c>
      <c r="B899">
        <v>129.72488014299799</v>
      </c>
      <c r="C899" s="5">
        <v>7.8782874000061197E-3</v>
      </c>
      <c r="D899" t="s">
        <v>1511</v>
      </c>
      <c r="E899" t="s">
        <v>1531</v>
      </c>
      <c r="F899">
        <v>898</v>
      </c>
      <c r="G899">
        <v>350.87664486661407</v>
      </c>
    </row>
    <row r="900" spans="1:7" x14ac:dyDescent="0.25">
      <c r="A900">
        <v>82</v>
      </c>
      <c r="B900">
        <v>438.69255455855898</v>
      </c>
      <c r="C900" s="5">
        <v>7.8609343338692204E-3</v>
      </c>
      <c r="D900" t="s">
        <v>1306</v>
      </c>
      <c r="E900" t="s">
        <v>2567</v>
      </c>
      <c r="F900">
        <v>899</v>
      </c>
      <c r="G900">
        <v>350.23204825123679</v>
      </c>
    </row>
    <row r="901" spans="1:7" x14ac:dyDescent="0.25">
      <c r="A901">
        <v>57</v>
      </c>
      <c r="B901">
        <v>121.94987647190101</v>
      </c>
      <c r="C901" s="5">
        <v>7.8456747420363408E-3</v>
      </c>
      <c r="D901" t="s">
        <v>2680</v>
      </c>
      <c r="E901" t="s">
        <v>3812</v>
      </c>
      <c r="F901">
        <v>900</v>
      </c>
      <c r="G901">
        <v>349.78484479094072</v>
      </c>
    </row>
    <row r="902" spans="1:7" x14ac:dyDescent="0.25">
      <c r="A902">
        <v>137</v>
      </c>
      <c r="B902">
        <v>327.778341029069</v>
      </c>
      <c r="C902" s="5">
        <v>7.80692287421853E-3</v>
      </c>
      <c r="D902" t="s">
        <v>2652</v>
      </c>
      <c r="E902" t="s">
        <v>3391</v>
      </c>
      <c r="F902">
        <v>901</v>
      </c>
      <c r="G902">
        <v>348.7152963571728</v>
      </c>
    </row>
    <row r="903" spans="1:7" x14ac:dyDescent="0.25">
      <c r="A903">
        <v>159</v>
      </c>
      <c r="B903">
        <v>85.870416105031097</v>
      </c>
      <c r="C903" s="5">
        <v>7.8005600044506202E-3</v>
      </c>
      <c r="D903" t="s">
        <v>192</v>
      </c>
      <c r="E903" t="s">
        <v>1218</v>
      </c>
      <c r="F903">
        <v>902</v>
      </c>
      <c r="G903">
        <v>347.47500731646517</v>
      </c>
    </row>
    <row r="904" spans="1:7" x14ac:dyDescent="0.25">
      <c r="A904">
        <v>202</v>
      </c>
      <c r="B904">
        <v>68.192912833029993</v>
      </c>
      <c r="C904" s="5">
        <v>7.7898770641309798E-3</v>
      </c>
      <c r="D904" t="s">
        <v>305</v>
      </c>
      <c r="E904" t="s">
        <v>304</v>
      </c>
      <c r="F904">
        <v>903</v>
      </c>
      <c r="G904">
        <v>345.9014521495107</v>
      </c>
    </row>
    <row r="905" spans="1:7" x14ac:dyDescent="0.25">
      <c r="A905">
        <v>593</v>
      </c>
      <c r="B905">
        <v>100.059417375284</v>
      </c>
      <c r="C905" s="5">
        <v>7.7896271986585899E-3</v>
      </c>
      <c r="D905" t="s">
        <v>1511</v>
      </c>
      <c r="E905" t="s">
        <v>1870</v>
      </c>
      <c r="F905">
        <v>904</v>
      </c>
      <c r="G905">
        <v>341.28220322070615</v>
      </c>
    </row>
    <row r="906" spans="1:7" x14ac:dyDescent="0.25">
      <c r="A906">
        <v>35</v>
      </c>
      <c r="B906">
        <v>164.68853516700599</v>
      </c>
      <c r="C906" s="5">
        <v>7.77177030183586E-3</v>
      </c>
      <c r="D906" t="s">
        <v>207</v>
      </c>
      <c r="E906" t="s">
        <v>3361</v>
      </c>
      <c r="F906">
        <v>905</v>
      </c>
      <c r="G906">
        <v>341.01019126014188</v>
      </c>
    </row>
    <row r="907" spans="1:7" x14ac:dyDescent="0.25">
      <c r="A907">
        <v>4</v>
      </c>
      <c r="B907">
        <v>251.920067228075</v>
      </c>
      <c r="C907" s="5">
        <v>7.7681813393851197E-3</v>
      </c>
      <c r="D907" t="s">
        <v>61</v>
      </c>
      <c r="E907" t="s">
        <v>3958</v>
      </c>
      <c r="F907">
        <v>906</v>
      </c>
      <c r="G907">
        <v>340.97911853478433</v>
      </c>
    </row>
    <row r="908" spans="1:7" x14ac:dyDescent="0.25">
      <c r="A908">
        <v>183</v>
      </c>
      <c r="B908">
        <v>28.927570278172599</v>
      </c>
      <c r="C908" s="5">
        <v>7.7156288411248403E-3</v>
      </c>
      <c r="D908" t="s">
        <v>561</v>
      </c>
      <c r="E908" t="s">
        <v>1968</v>
      </c>
      <c r="F908">
        <v>907</v>
      </c>
      <c r="G908">
        <v>339.56715845685846</v>
      </c>
    </row>
    <row r="909" spans="1:7" x14ac:dyDescent="0.25">
      <c r="A909">
        <v>24</v>
      </c>
      <c r="B909">
        <v>70.573251918286005</v>
      </c>
      <c r="C909" s="5">
        <v>7.7012472821418997E-3</v>
      </c>
      <c r="D909" t="s">
        <v>392</v>
      </c>
      <c r="E909" t="s">
        <v>3867</v>
      </c>
      <c r="F909">
        <v>908</v>
      </c>
      <c r="G909">
        <v>339.38232852208705</v>
      </c>
    </row>
    <row r="910" spans="1:7" x14ac:dyDescent="0.25">
      <c r="A910">
        <v>101</v>
      </c>
      <c r="B910">
        <v>45.130984635906998</v>
      </c>
      <c r="C910" s="5">
        <v>7.69233797733751E-3</v>
      </c>
      <c r="D910" t="s">
        <v>815</v>
      </c>
      <c r="E910" t="s">
        <v>814</v>
      </c>
      <c r="F910">
        <v>909</v>
      </c>
      <c r="G910">
        <v>338.60540238637594</v>
      </c>
    </row>
    <row r="911" spans="1:7" x14ac:dyDescent="0.25">
      <c r="A911">
        <v>17</v>
      </c>
      <c r="B911">
        <v>49.024829829320701</v>
      </c>
      <c r="C911" s="5">
        <v>7.6587317636169902E-3</v>
      </c>
      <c r="D911" t="s">
        <v>55</v>
      </c>
      <c r="E911" t="s">
        <v>137</v>
      </c>
      <c r="F911">
        <v>910</v>
      </c>
      <c r="G911">
        <v>338.47520394639446</v>
      </c>
    </row>
    <row r="912" spans="1:7" x14ac:dyDescent="0.25">
      <c r="A912">
        <v>33</v>
      </c>
      <c r="B912">
        <v>129.23836645263401</v>
      </c>
      <c r="C912" s="5">
        <v>7.6551401256286797E-3</v>
      </c>
      <c r="D912" t="s">
        <v>1247</v>
      </c>
      <c r="E912" t="s">
        <v>2535</v>
      </c>
      <c r="F912">
        <v>911</v>
      </c>
      <c r="G912">
        <v>338.22258432224874</v>
      </c>
    </row>
    <row r="913" spans="1:7" x14ac:dyDescent="0.25">
      <c r="A913">
        <v>133</v>
      </c>
      <c r="B913">
        <v>122.125150538592</v>
      </c>
      <c r="C913" s="5">
        <v>7.6529795417339197E-3</v>
      </c>
      <c r="D913" t="s">
        <v>429</v>
      </c>
      <c r="E913" t="s">
        <v>3763</v>
      </c>
      <c r="F913">
        <v>912</v>
      </c>
      <c r="G913">
        <v>337.20473804319812</v>
      </c>
    </row>
    <row r="914" spans="1:7" x14ac:dyDescent="0.25">
      <c r="A914">
        <v>8</v>
      </c>
      <c r="B914">
        <v>226.91889743600001</v>
      </c>
      <c r="C914" s="5">
        <v>7.6224437707197801E-3</v>
      </c>
      <c r="D914" t="s">
        <v>1195</v>
      </c>
      <c r="E914" t="s">
        <v>3926</v>
      </c>
      <c r="F914">
        <v>913</v>
      </c>
      <c r="G914">
        <v>337.14375849303235</v>
      </c>
    </row>
    <row r="915" spans="1:7" x14ac:dyDescent="0.25">
      <c r="A915">
        <v>213</v>
      </c>
      <c r="B915">
        <v>39.126671190837499</v>
      </c>
      <c r="C915" s="5">
        <v>7.6073141423315897E-3</v>
      </c>
      <c r="D915" t="s">
        <v>755</v>
      </c>
      <c r="E915" t="s">
        <v>3637</v>
      </c>
      <c r="F915">
        <v>914</v>
      </c>
      <c r="G915">
        <v>335.5234005807157</v>
      </c>
    </row>
    <row r="916" spans="1:7" x14ac:dyDescent="0.25">
      <c r="A916">
        <v>5</v>
      </c>
      <c r="B916">
        <v>105.47394035046599</v>
      </c>
      <c r="C916" s="5">
        <v>7.5719325871573999E-3</v>
      </c>
      <c r="D916" t="s">
        <v>1585</v>
      </c>
      <c r="E916" t="s">
        <v>1584</v>
      </c>
      <c r="F916">
        <v>915</v>
      </c>
      <c r="G916">
        <v>335.48554091777993</v>
      </c>
    </row>
    <row r="917" spans="1:7" x14ac:dyDescent="0.25">
      <c r="A917">
        <v>26</v>
      </c>
      <c r="B917">
        <v>91.236491348021303</v>
      </c>
      <c r="C917" s="5">
        <v>7.5562012936027196E-3</v>
      </c>
      <c r="D917" t="s">
        <v>545</v>
      </c>
      <c r="E917" t="s">
        <v>1949</v>
      </c>
      <c r="F917">
        <v>916</v>
      </c>
      <c r="G917">
        <v>335.28907968414626</v>
      </c>
    </row>
    <row r="918" spans="1:7" x14ac:dyDescent="0.25">
      <c r="A918">
        <v>59</v>
      </c>
      <c r="B918">
        <v>105.379943710307</v>
      </c>
      <c r="C918" s="5">
        <v>7.5412772913447303E-3</v>
      </c>
      <c r="D918" t="s">
        <v>161</v>
      </c>
      <c r="E918" t="s">
        <v>1716</v>
      </c>
      <c r="F918">
        <v>917</v>
      </c>
      <c r="G918">
        <v>334.84414432395693</v>
      </c>
    </row>
    <row r="919" spans="1:7" x14ac:dyDescent="0.25">
      <c r="A919">
        <v>1</v>
      </c>
      <c r="B919">
        <v>1290.4874989054499</v>
      </c>
      <c r="C919" s="5">
        <v>7.5288632957814204E-3</v>
      </c>
      <c r="D919" t="s">
        <v>3374</v>
      </c>
      <c r="E919" t="s">
        <v>3373</v>
      </c>
      <c r="F919">
        <v>918</v>
      </c>
      <c r="G919">
        <v>334.83661546066116</v>
      </c>
    </row>
    <row r="920" spans="1:7" x14ac:dyDescent="0.25">
      <c r="A920">
        <v>70</v>
      </c>
      <c r="B920">
        <v>134.229590740558</v>
      </c>
      <c r="C920" s="5">
        <v>7.5117604732394903E-3</v>
      </c>
      <c r="D920" t="s">
        <v>429</v>
      </c>
      <c r="E920" t="s">
        <v>602</v>
      </c>
      <c r="F920">
        <v>919</v>
      </c>
      <c r="G920">
        <v>334.31079222753442</v>
      </c>
    </row>
    <row r="921" spans="1:7" x14ac:dyDescent="0.25">
      <c r="A921">
        <v>46</v>
      </c>
      <c r="B921">
        <v>81.735768853379099</v>
      </c>
      <c r="C921" s="5">
        <v>7.4706265857555996E-3</v>
      </c>
      <c r="D921" t="s">
        <v>28</v>
      </c>
      <c r="E921" t="s">
        <v>348</v>
      </c>
      <c r="F921">
        <v>920</v>
      </c>
      <c r="G921">
        <v>333.96714340458965</v>
      </c>
    </row>
    <row r="922" spans="1:7" x14ac:dyDescent="0.25">
      <c r="A922">
        <v>157</v>
      </c>
      <c r="B922">
        <v>58.830151962568799</v>
      </c>
      <c r="C922" s="5">
        <v>7.4490983553879798E-3</v>
      </c>
      <c r="D922" t="s">
        <v>292</v>
      </c>
      <c r="E922" t="s">
        <v>331</v>
      </c>
      <c r="F922">
        <v>921</v>
      </c>
      <c r="G922">
        <v>332.79763496279372</v>
      </c>
    </row>
    <row r="923" spans="1:7" x14ac:dyDescent="0.25">
      <c r="A923">
        <v>115</v>
      </c>
      <c r="B923">
        <v>470.479876888381</v>
      </c>
      <c r="C923" s="5">
        <v>7.4226220579326303E-3</v>
      </c>
      <c r="D923" t="s">
        <v>613</v>
      </c>
      <c r="E923" t="s">
        <v>2956</v>
      </c>
      <c r="F923">
        <v>922</v>
      </c>
      <c r="G923">
        <v>331.94403342613145</v>
      </c>
    </row>
    <row r="924" spans="1:7" x14ac:dyDescent="0.25">
      <c r="A924">
        <v>361</v>
      </c>
      <c r="B924">
        <v>51.4511956399935</v>
      </c>
      <c r="C924" s="5">
        <v>7.4151088679271504E-3</v>
      </c>
      <c r="D924" t="s">
        <v>239</v>
      </c>
      <c r="E924" t="s">
        <v>329</v>
      </c>
      <c r="F924">
        <v>923</v>
      </c>
      <c r="G924">
        <v>329.26717912480973</v>
      </c>
    </row>
    <row r="925" spans="1:7" x14ac:dyDescent="0.25">
      <c r="A925">
        <v>126</v>
      </c>
      <c r="B925">
        <v>70.288649097162207</v>
      </c>
      <c r="C925" s="5">
        <v>7.4109211464212796E-3</v>
      </c>
      <c r="D925" t="s">
        <v>86</v>
      </c>
      <c r="E925" t="s">
        <v>221</v>
      </c>
      <c r="F925">
        <v>924</v>
      </c>
      <c r="G925">
        <v>328.33340306036064</v>
      </c>
    </row>
    <row r="926" spans="1:7" x14ac:dyDescent="0.25">
      <c r="A926">
        <v>259</v>
      </c>
      <c r="B926">
        <v>30.442066957697602</v>
      </c>
      <c r="C926" s="5">
        <v>7.3881255839786403E-3</v>
      </c>
      <c r="D926" t="s">
        <v>561</v>
      </c>
      <c r="E926" t="s">
        <v>1571</v>
      </c>
      <c r="F926">
        <v>925</v>
      </c>
      <c r="G926">
        <v>326.41987853411018</v>
      </c>
    </row>
    <row r="927" spans="1:7" x14ac:dyDescent="0.25">
      <c r="A927">
        <v>28</v>
      </c>
      <c r="B927">
        <v>55.569891452181999</v>
      </c>
      <c r="C927" s="5">
        <v>7.3854771455448302E-3</v>
      </c>
      <c r="D927" t="s">
        <v>3464</v>
      </c>
      <c r="E927" t="s">
        <v>3859</v>
      </c>
      <c r="F927">
        <v>926</v>
      </c>
      <c r="G927">
        <v>326.21308517403492</v>
      </c>
    </row>
    <row r="928" spans="1:7" x14ac:dyDescent="0.25">
      <c r="A928">
        <v>104</v>
      </c>
      <c r="B928">
        <v>149.67457096139901</v>
      </c>
      <c r="C928" s="5">
        <v>7.3765297375540202E-3</v>
      </c>
      <c r="D928" t="s">
        <v>514</v>
      </c>
      <c r="E928" t="s">
        <v>3775</v>
      </c>
      <c r="F928">
        <v>927</v>
      </c>
      <c r="G928">
        <v>325.44592608132928</v>
      </c>
    </row>
    <row r="929" spans="1:7" x14ac:dyDescent="0.25">
      <c r="A929">
        <v>125</v>
      </c>
      <c r="B929">
        <v>77.1142462621889</v>
      </c>
      <c r="C929" s="5">
        <v>7.3643124271944903E-3</v>
      </c>
      <c r="D929" t="s">
        <v>95</v>
      </c>
      <c r="E929" t="s">
        <v>259</v>
      </c>
      <c r="F929">
        <v>928</v>
      </c>
      <c r="G929">
        <v>324.52538702792998</v>
      </c>
    </row>
    <row r="930" spans="1:7" x14ac:dyDescent="0.25">
      <c r="A930">
        <v>5</v>
      </c>
      <c r="B930">
        <v>248.06726379394499</v>
      </c>
      <c r="C930" s="5">
        <v>7.3597245075545104E-3</v>
      </c>
      <c r="D930" t="s">
        <v>2197</v>
      </c>
      <c r="E930" t="s">
        <v>2818</v>
      </c>
      <c r="F930">
        <v>929</v>
      </c>
      <c r="G930">
        <v>324.48858840539219</v>
      </c>
    </row>
    <row r="931" spans="1:7" x14ac:dyDescent="0.25">
      <c r="A931">
        <v>8</v>
      </c>
      <c r="B931">
        <v>133.89792630892799</v>
      </c>
      <c r="C931" s="5">
        <v>7.3428645294591399E-3</v>
      </c>
      <c r="D931" t="s">
        <v>557</v>
      </c>
      <c r="E931" t="s">
        <v>556</v>
      </c>
      <c r="F931">
        <v>930</v>
      </c>
      <c r="G931">
        <v>324.42984548915649</v>
      </c>
    </row>
    <row r="932" spans="1:7" x14ac:dyDescent="0.25">
      <c r="A932">
        <v>185</v>
      </c>
      <c r="B932">
        <v>28.614618959586899</v>
      </c>
      <c r="C932" s="5">
        <v>7.3271596453711599E-3</v>
      </c>
      <c r="D932" t="s">
        <v>561</v>
      </c>
      <c r="E932" t="s">
        <v>3552</v>
      </c>
      <c r="F932">
        <v>931</v>
      </c>
      <c r="G932">
        <v>323.07432095476281</v>
      </c>
    </row>
    <row r="933" spans="1:7" x14ac:dyDescent="0.25">
      <c r="A933">
        <v>15</v>
      </c>
      <c r="B933">
        <v>93.747844245094996</v>
      </c>
      <c r="C933" s="5">
        <v>7.3186068212163597E-3</v>
      </c>
      <c r="D933" t="s">
        <v>570</v>
      </c>
      <c r="E933" t="s">
        <v>1128</v>
      </c>
      <c r="F933">
        <v>932</v>
      </c>
      <c r="G933">
        <v>322.96454185244454</v>
      </c>
    </row>
    <row r="934" spans="1:7" x14ac:dyDescent="0.25">
      <c r="A934">
        <v>138</v>
      </c>
      <c r="B934">
        <v>447.90986483684401</v>
      </c>
      <c r="C934" s="5">
        <v>7.3091229678346097E-3</v>
      </c>
      <c r="D934" t="s">
        <v>1926</v>
      </c>
      <c r="E934" t="s">
        <v>1925</v>
      </c>
      <c r="F934">
        <v>933</v>
      </c>
      <c r="G934">
        <v>321.95588288288337</v>
      </c>
    </row>
    <row r="935" spans="1:7" x14ac:dyDescent="0.25">
      <c r="A935">
        <v>45</v>
      </c>
      <c r="B935">
        <v>68.284507643298298</v>
      </c>
      <c r="C935" s="5">
        <v>7.2747031711706198E-3</v>
      </c>
      <c r="D935" t="s">
        <v>286</v>
      </c>
      <c r="E935" t="s">
        <v>3828</v>
      </c>
      <c r="F935">
        <v>934</v>
      </c>
      <c r="G935">
        <v>321.6285212401807</v>
      </c>
    </row>
    <row r="936" spans="1:7" x14ac:dyDescent="0.25">
      <c r="A936">
        <v>87</v>
      </c>
      <c r="B936">
        <v>70.330011927163298</v>
      </c>
      <c r="C936" s="5">
        <v>7.2707559904011199E-3</v>
      </c>
      <c r="D936" t="s">
        <v>192</v>
      </c>
      <c r="E936" t="s">
        <v>191</v>
      </c>
      <c r="F936">
        <v>935</v>
      </c>
      <c r="G936">
        <v>320.9959654690158</v>
      </c>
    </row>
    <row r="937" spans="1:7" x14ac:dyDescent="0.25">
      <c r="A937">
        <v>2570</v>
      </c>
      <c r="B937">
        <v>139.408471553917</v>
      </c>
      <c r="C937" s="5">
        <v>7.2419212178149797E-3</v>
      </c>
      <c r="F937">
        <v>936</v>
      </c>
      <c r="G937">
        <v>302.38422793923132</v>
      </c>
    </row>
    <row r="938" spans="1:7" x14ac:dyDescent="0.25">
      <c r="A938">
        <v>39</v>
      </c>
      <c r="B938">
        <v>67.755787340290198</v>
      </c>
      <c r="C938" s="5">
        <v>7.2232205214487703E-3</v>
      </c>
      <c r="D938" t="s">
        <v>3445</v>
      </c>
      <c r="E938" t="s">
        <v>3444</v>
      </c>
      <c r="F938">
        <v>937</v>
      </c>
      <c r="G938">
        <v>302.1025223388948</v>
      </c>
    </row>
    <row r="939" spans="1:7" x14ac:dyDescent="0.25">
      <c r="A939">
        <v>317</v>
      </c>
      <c r="B939">
        <v>267.69839699265498</v>
      </c>
      <c r="C939" s="5">
        <v>7.2179261407960497E-3</v>
      </c>
      <c r="D939" t="s">
        <v>68</v>
      </c>
      <c r="E939" t="s">
        <v>1834</v>
      </c>
      <c r="F939">
        <v>938</v>
      </c>
      <c r="G939">
        <v>299.81443975226244</v>
      </c>
    </row>
    <row r="940" spans="1:7" x14ac:dyDescent="0.25">
      <c r="A940">
        <v>42</v>
      </c>
      <c r="B940">
        <v>410.68410902264799</v>
      </c>
      <c r="C940" s="5">
        <v>7.2074920943743801E-3</v>
      </c>
      <c r="D940" t="s">
        <v>494</v>
      </c>
      <c r="E940" t="s">
        <v>493</v>
      </c>
      <c r="F940">
        <v>939</v>
      </c>
      <c r="G940">
        <v>299.51172508429875</v>
      </c>
    </row>
    <row r="941" spans="1:7" x14ac:dyDescent="0.25">
      <c r="A941">
        <v>220</v>
      </c>
      <c r="B941">
        <v>122.96552077085001</v>
      </c>
      <c r="C941" s="5">
        <v>7.1888281396283596E-3</v>
      </c>
      <c r="D941" t="s">
        <v>1893</v>
      </c>
      <c r="E941" t="s">
        <v>2269</v>
      </c>
      <c r="F941">
        <v>940</v>
      </c>
      <c r="G941">
        <v>297.93018289358048</v>
      </c>
    </row>
    <row r="942" spans="1:7" x14ac:dyDescent="0.25">
      <c r="A942">
        <v>41</v>
      </c>
      <c r="B942">
        <v>140.18694641039301</v>
      </c>
      <c r="C942" s="5">
        <v>7.17538314574957E-3</v>
      </c>
      <c r="D942" t="s">
        <v>1243</v>
      </c>
      <c r="E942" t="s">
        <v>3224</v>
      </c>
      <c r="F942">
        <v>941</v>
      </c>
      <c r="G942">
        <v>297.63599218460473</v>
      </c>
    </row>
    <row r="943" spans="1:7" x14ac:dyDescent="0.25">
      <c r="A943">
        <v>15</v>
      </c>
      <c r="B943">
        <v>210.18955157238699</v>
      </c>
      <c r="C943" s="5">
        <v>7.1483525058273897E-3</v>
      </c>
      <c r="D943" t="s">
        <v>2849</v>
      </c>
      <c r="E943" t="s">
        <v>2848</v>
      </c>
      <c r="F943">
        <v>942</v>
      </c>
      <c r="G943">
        <v>297.52876689701731</v>
      </c>
    </row>
    <row r="944" spans="1:7" x14ac:dyDescent="0.25">
      <c r="A944">
        <v>21</v>
      </c>
      <c r="B944">
        <v>45.359267588409601</v>
      </c>
      <c r="C944" s="5">
        <v>7.13361719918525E-3</v>
      </c>
      <c r="D944" t="s">
        <v>59</v>
      </c>
      <c r="E944" t="s">
        <v>3877</v>
      </c>
      <c r="F944">
        <v>943</v>
      </c>
      <c r="G944">
        <v>297.37896093583441</v>
      </c>
    </row>
    <row r="945" spans="1:7" x14ac:dyDescent="0.25">
      <c r="A945">
        <v>209</v>
      </c>
      <c r="B945">
        <v>65.304307628828994</v>
      </c>
      <c r="C945" s="5">
        <v>7.1314662712758997E-3</v>
      </c>
      <c r="D945" t="s">
        <v>392</v>
      </c>
      <c r="E945" t="s">
        <v>694</v>
      </c>
      <c r="F945">
        <v>944</v>
      </c>
      <c r="G945">
        <v>295.88848448513772</v>
      </c>
    </row>
    <row r="946" spans="1:7" x14ac:dyDescent="0.25">
      <c r="A946">
        <v>94</v>
      </c>
      <c r="B946">
        <v>73.253922952226105</v>
      </c>
      <c r="C946" s="5">
        <v>7.1192958097045103E-3</v>
      </c>
      <c r="D946" t="s">
        <v>1433</v>
      </c>
      <c r="E946" t="s">
        <v>1880</v>
      </c>
      <c r="F946">
        <v>945</v>
      </c>
      <c r="G946">
        <v>295.2192706790255</v>
      </c>
    </row>
    <row r="947" spans="1:7" x14ac:dyDescent="0.25">
      <c r="A947">
        <v>24</v>
      </c>
      <c r="B947">
        <v>136.82526371752201</v>
      </c>
      <c r="C947" s="5">
        <v>7.0701141836598397E-3</v>
      </c>
      <c r="D947" t="s">
        <v>68</v>
      </c>
      <c r="E947" t="s">
        <v>3872</v>
      </c>
      <c r="F947">
        <v>946</v>
      </c>
      <c r="G947">
        <v>295.04958793861766</v>
      </c>
    </row>
    <row r="948" spans="1:7" x14ac:dyDescent="0.25">
      <c r="A948">
        <v>58</v>
      </c>
      <c r="B948">
        <v>160.74076340257599</v>
      </c>
      <c r="C948" s="5">
        <v>7.0353701022773697E-3</v>
      </c>
      <c r="D948" t="s">
        <v>2436</v>
      </c>
      <c r="E948" t="s">
        <v>3522</v>
      </c>
      <c r="F948">
        <v>947</v>
      </c>
      <c r="G948">
        <v>294.64153647268557</v>
      </c>
    </row>
    <row r="949" spans="1:7" x14ac:dyDescent="0.25">
      <c r="A949">
        <v>17</v>
      </c>
      <c r="B949">
        <v>185.31513405109101</v>
      </c>
      <c r="C949" s="5">
        <v>7.00949205863057E-3</v>
      </c>
      <c r="D949" t="s">
        <v>2699</v>
      </c>
      <c r="E949" t="s">
        <v>3275</v>
      </c>
      <c r="F949">
        <v>948</v>
      </c>
      <c r="G949">
        <v>294.52237510768884</v>
      </c>
    </row>
    <row r="950" spans="1:7" x14ac:dyDescent="0.25">
      <c r="A950">
        <v>52</v>
      </c>
      <c r="B950">
        <v>160.65883470140301</v>
      </c>
      <c r="C950" s="5">
        <v>6.9807384738709601E-3</v>
      </c>
      <c r="D950" t="s">
        <v>654</v>
      </c>
      <c r="E950" t="s">
        <v>2750</v>
      </c>
      <c r="F950">
        <v>949</v>
      </c>
      <c r="G950">
        <v>294.15937670704756</v>
      </c>
    </row>
    <row r="951" spans="1:7" x14ac:dyDescent="0.25">
      <c r="A951">
        <v>41</v>
      </c>
      <c r="B951">
        <v>156.31454670719901</v>
      </c>
      <c r="C951" s="5">
        <v>6.9650964967993296E-3</v>
      </c>
      <c r="D951" t="s">
        <v>654</v>
      </c>
      <c r="E951" t="s">
        <v>1954</v>
      </c>
      <c r="F951">
        <v>950</v>
      </c>
      <c r="G951">
        <v>293.87380775067879</v>
      </c>
    </row>
    <row r="952" spans="1:7" x14ac:dyDescent="0.25">
      <c r="A952">
        <v>18</v>
      </c>
      <c r="B952">
        <v>123.419630787171</v>
      </c>
      <c r="C952" s="5">
        <v>6.9559179205877899E-3</v>
      </c>
      <c r="D952" t="s">
        <v>1294</v>
      </c>
      <c r="E952" t="s">
        <v>3583</v>
      </c>
      <c r="F952">
        <v>951</v>
      </c>
      <c r="G952">
        <v>293.74860122810821</v>
      </c>
    </row>
    <row r="953" spans="1:7" x14ac:dyDescent="0.25">
      <c r="A953">
        <v>293</v>
      </c>
      <c r="B953">
        <v>173.99923421873601</v>
      </c>
      <c r="C953" s="5">
        <v>6.9455827177920199E-3</v>
      </c>
      <c r="D953" t="s">
        <v>1712</v>
      </c>
      <c r="E953" t="s">
        <v>1711</v>
      </c>
      <c r="F953">
        <v>952</v>
      </c>
      <c r="G953">
        <v>291.71354549179517</v>
      </c>
    </row>
    <row r="954" spans="1:7" x14ac:dyDescent="0.25">
      <c r="A954">
        <v>124</v>
      </c>
      <c r="B954">
        <v>49.202546785424403</v>
      </c>
      <c r="C954" s="5">
        <v>6.9214638252463496E-3</v>
      </c>
      <c r="D954" t="s">
        <v>286</v>
      </c>
      <c r="E954" t="s">
        <v>518</v>
      </c>
      <c r="F954">
        <v>953</v>
      </c>
      <c r="G954">
        <v>290.85528397746464</v>
      </c>
    </row>
    <row r="955" spans="1:7" x14ac:dyDescent="0.25">
      <c r="A955">
        <v>5</v>
      </c>
      <c r="B955">
        <v>38.114843007517898</v>
      </c>
      <c r="C955" s="5">
        <v>6.8611274046420099E-3</v>
      </c>
      <c r="D955" t="s">
        <v>141</v>
      </c>
      <c r="E955" t="s">
        <v>225</v>
      </c>
      <c r="F955">
        <v>954</v>
      </c>
      <c r="G955">
        <v>290.8209783404414</v>
      </c>
    </row>
    <row r="956" spans="1:7" x14ac:dyDescent="0.25">
      <c r="A956">
        <v>71</v>
      </c>
      <c r="B956">
        <v>76.833461412164397</v>
      </c>
      <c r="C956" s="5">
        <v>6.8409161336781101E-3</v>
      </c>
      <c r="D956" t="s">
        <v>392</v>
      </c>
      <c r="E956" t="s">
        <v>3807</v>
      </c>
      <c r="F956">
        <v>955</v>
      </c>
      <c r="G956">
        <v>290.33527329495024</v>
      </c>
    </row>
    <row r="957" spans="1:7" x14ac:dyDescent="0.25">
      <c r="A957">
        <v>26</v>
      </c>
      <c r="B957">
        <v>65.958383800986994</v>
      </c>
      <c r="C957" s="5">
        <v>6.8059358820215E-3</v>
      </c>
      <c r="D957" t="s">
        <v>92</v>
      </c>
      <c r="E957" t="s">
        <v>552</v>
      </c>
      <c r="F957">
        <v>956</v>
      </c>
      <c r="G957">
        <v>290.15831896201769</v>
      </c>
    </row>
    <row r="958" spans="1:7" x14ac:dyDescent="0.25">
      <c r="A958">
        <v>232</v>
      </c>
      <c r="B958">
        <v>34.286334834018803</v>
      </c>
      <c r="C958" s="5">
        <v>6.8017886725796096E-3</v>
      </c>
      <c r="D958" t="s">
        <v>627</v>
      </c>
      <c r="E958" t="s">
        <v>1916</v>
      </c>
      <c r="F958">
        <v>957</v>
      </c>
      <c r="G958">
        <v>288.5803039899792</v>
      </c>
    </row>
    <row r="959" spans="1:7" x14ac:dyDescent="0.25">
      <c r="A959">
        <v>734</v>
      </c>
      <c r="B959">
        <v>86.387170779759799</v>
      </c>
      <c r="C959" s="5">
        <v>6.7717956330532797E-3</v>
      </c>
      <c r="D959" t="s">
        <v>161</v>
      </c>
      <c r="E959" t="s">
        <v>1110</v>
      </c>
      <c r="F959">
        <v>958</v>
      </c>
      <c r="G959">
        <v>283.60980599531808</v>
      </c>
    </row>
    <row r="960" spans="1:7" x14ac:dyDescent="0.25">
      <c r="A960">
        <v>88</v>
      </c>
      <c r="B960">
        <v>63.039328960275498</v>
      </c>
      <c r="C960" s="5">
        <v>6.7651607852274301E-3</v>
      </c>
      <c r="D960" t="s">
        <v>43</v>
      </c>
      <c r="E960" t="s">
        <v>253</v>
      </c>
      <c r="F960">
        <v>959</v>
      </c>
      <c r="G960">
        <v>283.01447184621804</v>
      </c>
    </row>
    <row r="961" spans="1:7" x14ac:dyDescent="0.25">
      <c r="A961">
        <v>1</v>
      </c>
      <c r="B961">
        <v>836.941300181016</v>
      </c>
      <c r="C961" s="5">
        <v>6.7337849340356401E-3</v>
      </c>
      <c r="D961" t="s">
        <v>3038</v>
      </c>
      <c r="E961" t="s">
        <v>4029</v>
      </c>
      <c r="F961">
        <v>960</v>
      </c>
      <c r="G961">
        <v>283.00773806128399</v>
      </c>
    </row>
    <row r="962" spans="1:7" x14ac:dyDescent="0.25">
      <c r="A962">
        <v>182</v>
      </c>
      <c r="B962">
        <v>156.611019205997</v>
      </c>
      <c r="C962" s="5">
        <v>6.7166106054254099E-3</v>
      </c>
      <c r="D962" t="s">
        <v>871</v>
      </c>
      <c r="E962" t="s">
        <v>2193</v>
      </c>
      <c r="F962">
        <v>961</v>
      </c>
      <c r="G962">
        <v>281.78531493109654</v>
      </c>
    </row>
    <row r="963" spans="1:7" x14ac:dyDescent="0.25">
      <c r="A963">
        <v>87</v>
      </c>
      <c r="B963">
        <v>321.30725334228998</v>
      </c>
      <c r="C963" s="5">
        <v>6.7156623584949298E-3</v>
      </c>
      <c r="D963" t="s">
        <v>871</v>
      </c>
      <c r="E963" t="s">
        <v>2542</v>
      </c>
      <c r="F963">
        <v>962</v>
      </c>
      <c r="G963">
        <v>281.20105230590747</v>
      </c>
    </row>
    <row r="964" spans="1:7" x14ac:dyDescent="0.25">
      <c r="A964">
        <v>11</v>
      </c>
      <c r="B964">
        <v>372.47885712112901</v>
      </c>
      <c r="C964" s="5">
        <v>6.71530005755272E-3</v>
      </c>
      <c r="D964" t="s">
        <v>1059</v>
      </c>
      <c r="E964" t="s">
        <v>1058</v>
      </c>
      <c r="F964">
        <v>963</v>
      </c>
      <c r="G964">
        <v>281.12718400527439</v>
      </c>
    </row>
    <row r="965" spans="1:7" x14ac:dyDescent="0.25">
      <c r="A965">
        <v>102</v>
      </c>
      <c r="B965">
        <v>226.97647105128101</v>
      </c>
      <c r="C965" s="5">
        <v>6.71276503424891E-3</v>
      </c>
      <c r="D965" t="s">
        <v>457</v>
      </c>
      <c r="E965" t="s">
        <v>2424</v>
      </c>
      <c r="F965">
        <v>964</v>
      </c>
      <c r="G965">
        <v>280.44248197178098</v>
      </c>
    </row>
    <row r="966" spans="1:7" x14ac:dyDescent="0.25">
      <c r="A966">
        <v>26</v>
      </c>
      <c r="B966">
        <v>48.554542901462199</v>
      </c>
      <c r="C966" s="5">
        <v>6.7088210172195602E-3</v>
      </c>
      <c r="D966" t="s">
        <v>47</v>
      </c>
      <c r="E966" t="s">
        <v>136</v>
      </c>
      <c r="F966">
        <v>965</v>
      </c>
      <c r="G966">
        <v>280.26805262533327</v>
      </c>
    </row>
    <row r="967" spans="1:7" x14ac:dyDescent="0.25">
      <c r="A967">
        <v>107</v>
      </c>
      <c r="B967">
        <v>229.546815956892</v>
      </c>
      <c r="C967" s="5">
        <v>6.6951788597671303E-3</v>
      </c>
      <c r="D967" t="s">
        <v>1943</v>
      </c>
      <c r="E967" t="s">
        <v>3781</v>
      </c>
      <c r="F967">
        <v>966</v>
      </c>
      <c r="G967">
        <v>279.55166848733819</v>
      </c>
    </row>
    <row r="968" spans="1:7" x14ac:dyDescent="0.25">
      <c r="A968">
        <v>150</v>
      </c>
      <c r="B968">
        <v>108.475119943271</v>
      </c>
      <c r="C968" s="5">
        <v>6.6900546695261003E-3</v>
      </c>
      <c r="D968" t="s">
        <v>871</v>
      </c>
      <c r="E968" t="s">
        <v>2682</v>
      </c>
      <c r="F968">
        <v>967</v>
      </c>
      <c r="G968">
        <v>278.54816028690925</v>
      </c>
    </row>
    <row r="969" spans="1:7" x14ac:dyDescent="0.25">
      <c r="A969">
        <v>7</v>
      </c>
      <c r="B969">
        <v>85.847048206513506</v>
      </c>
      <c r="C969" s="5">
        <v>6.6750901718526396E-3</v>
      </c>
      <c r="D969" t="s">
        <v>1533</v>
      </c>
      <c r="E969" t="s">
        <v>3944</v>
      </c>
      <c r="F969">
        <v>968</v>
      </c>
      <c r="G969">
        <v>278.5014346557063</v>
      </c>
    </row>
    <row r="970" spans="1:7" x14ac:dyDescent="0.25">
      <c r="A970">
        <v>344</v>
      </c>
      <c r="B970">
        <v>131.25029448194499</v>
      </c>
      <c r="C970" s="5">
        <v>6.6720084078404204E-3</v>
      </c>
      <c r="D970" t="s">
        <v>1314</v>
      </c>
      <c r="E970" t="s">
        <v>1406</v>
      </c>
      <c r="F970">
        <v>969</v>
      </c>
      <c r="G970">
        <v>276.2062637634092</v>
      </c>
    </row>
    <row r="971" spans="1:7" x14ac:dyDescent="0.25">
      <c r="A971">
        <v>164</v>
      </c>
      <c r="B971">
        <v>477.13195540955797</v>
      </c>
      <c r="C971" s="5">
        <v>6.6719136025903897E-3</v>
      </c>
      <c r="D971" t="s">
        <v>613</v>
      </c>
      <c r="E971" t="s">
        <v>612</v>
      </c>
      <c r="F971">
        <v>970</v>
      </c>
      <c r="G971">
        <v>275.11206993258435</v>
      </c>
    </row>
    <row r="972" spans="1:7" x14ac:dyDescent="0.25">
      <c r="A972">
        <v>20</v>
      </c>
      <c r="B972">
        <v>79.783217555245102</v>
      </c>
      <c r="C972" s="5">
        <v>6.6609786290099896E-3</v>
      </c>
      <c r="D972" t="s">
        <v>1294</v>
      </c>
      <c r="E972" t="s">
        <v>1293</v>
      </c>
      <c r="F972">
        <v>971</v>
      </c>
      <c r="G972">
        <v>274.97885036000417</v>
      </c>
    </row>
    <row r="973" spans="1:7" x14ac:dyDescent="0.25">
      <c r="A973">
        <v>319</v>
      </c>
      <c r="B973">
        <v>51.118913746466902</v>
      </c>
      <c r="C973" s="5">
        <v>6.65400863167428E-3</v>
      </c>
      <c r="D973" t="s">
        <v>600</v>
      </c>
      <c r="E973" t="s">
        <v>2078</v>
      </c>
      <c r="F973">
        <v>972</v>
      </c>
      <c r="G973">
        <v>272.85622160650007</v>
      </c>
    </row>
    <row r="974" spans="1:7" x14ac:dyDescent="0.25">
      <c r="A974">
        <v>99</v>
      </c>
      <c r="B974">
        <v>69.292606609206501</v>
      </c>
      <c r="C974" s="5">
        <v>6.60033699149048E-3</v>
      </c>
      <c r="D974" t="s">
        <v>286</v>
      </c>
      <c r="E974" t="s">
        <v>2270</v>
      </c>
      <c r="F974">
        <v>973</v>
      </c>
      <c r="G974">
        <v>272.20278824434251</v>
      </c>
    </row>
    <row r="975" spans="1:7" x14ac:dyDescent="0.25">
      <c r="A975">
        <v>22</v>
      </c>
      <c r="B975">
        <v>81.462807980369107</v>
      </c>
      <c r="C975" s="5">
        <v>6.5806541954407998E-3</v>
      </c>
      <c r="D975" t="s">
        <v>2097</v>
      </c>
      <c r="E975" t="s">
        <v>2096</v>
      </c>
      <c r="F975">
        <v>974</v>
      </c>
      <c r="G975">
        <v>272.05801385204279</v>
      </c>
    </row>
    <row r="976" spans="1:7" x14ac:dyDescent="0.25">
      <c r="A976">
        <v>136</v>
      </c>
      <c r="B976">
        <v>135.324348753972</v>
      </c>
      <c r="C976" s="5">
        <v>6.5659453531805301E-3</v>
      </c>
      <c r="D976" t="s">
        <v>882</v>
      </c>
      <c r="E976" t="s">
        <v>2527</v>
      </c>
      <c r="F976">
        <v>975</v>
      </c>
      <c r="G976">
        <v>271.16504528401026</v>
      </c>
    </row>
    <row r="977" spans="1:7" x14ac:dyDescent="0.25">
      <c r="A977">
        <v>20</v>
      </c>
      <c r="B977">
        <v>104.873124187063</v>
      </c>
      <c r="C977" s="5">
        <v>6.5232758116762499E-3</v>
      </c>
      <c r="D977" t="s">
        <v>1859</v>
      </c>
      <c r="E977" t="s">
        <v>2916</v>
      </c>
      <c r="F977">
        <v>976</v>
      </c>
      <c r="G977">
        <v>271.03457976777673</v>
      </c>
    </row>
    <row r="978" spans="1:7" x14ac:dyDescent="0.25">
      <c r="A978">
        <v>551</v>
      </c>
      <c r="B978">
        <v>116.935973071901</v>
      </c>
      <c r="C978" s="5">
        <v>6.4873069670885299E-3</v>
      </c>
      <c r="D978" t="s">
        <v>1247</v>
      </c>
      <c r="E978" t="s">
        <v>1397</v>
      </c>
      <c r="F978">
        <v>977</v>
      </c>
      <c r="G978">
        <v>267.46007362891095</v>
      </c>
    </row>
    <row r="979" spans="1:7" x14ac:dyDescent="0.25">
      <c r="A979">
        <v>85</v>
      </c>
      <c r="B979">
        <v>420.96464080670302</v>
      </c>
      <c r="C979" s="5">
        <v>6.45398757306499E-3</v>
      </c>
      <c r="D979" t="s">
        <v>678</v>
      </c>
      <c r="E979" t="s">
        <v>1992</v>
      </c>
      <c r="F979">
        <v>978</v>
      </c>
      <c r="G979">
        <v>266.91148468520043</v>
      </c>
    </row>
    <row r="980" spans="1:7" x14ac:dyDescent="0.25">
      <c r="A980">
        <v>93</v>
      </c>
      <c r="B980">
        <v>38.4222322333638</v>
      </c>
      <c r="C980" s="5">
        <v>6.4423855088687199E-3</v>
      </c>
      <c r="D980" t="s">
        <v>2252</v>
      </c>
      <c r="E980" t="s">
        <v>3227</v>
      </c>
      <c r="F980">
        <v>979</v>
      </c>
      <c r="G980">
        <v>266.31234283287563</v>
      </c>
    </row>
    <row r="981" spans="1:7" x14ac:dyDescent="0.25">
      <c r="A981">
        <v>60</v>
      </c>
      <c r="B981">
        <v>73.7755882081659</v>
      </c>
      <c r="C981" s="5">
        <v>6.4414560713405298E-3</v>
      </c>
      <c r="D981" t="s">
        <v>169</v>
      </c>
      <c r="E981" t="s">
        <v>1448</v>
      </c>
      <c r="F981">
        <v>980</v>
      </c>
      <c r="G981">
        <v>265.92585546859522</v>
      </c>
    </row>
    <row r="982" spans="1:7" x14ac:dyDescent="0.25">
      <c r="A982">
        <v>18</v>
      </c>
      <c r="B982">
        <v>232.70093436817299</v>
      </c>
      <c r="C982" s="5">
        <v>6.4186946143988703E-3</v>
      </c>
      <c r="D982" t="s">
        <v>1294</v>
      </c>
      <c r="E982" t="s">
        <v>3348</v>
      </c>
      <c r="F982">
        <v>981</v>
      </c>
      <c r="G982">
        <v>265.81031896553606</v>
      </c>
    </row>
    <row r="983" spans="1:7" x14ac:dyDescent="0.25">
      <c r="A983">
        <v>158</v>
      </c>
      <c r="B983">
        <v>237.547681978848</v>
      </c>
      <c r="C983" s="5">
        <v>6.4079819176551403E-3</v>
      </c>
      <c r="D983" t="s">
        <v>1162</v>
      </c>
      <c r="E983" t="s">
        <v>1161</v>
      </c>
      <c r="F983">
        <v>982</v>
      </c>
      <c r="G983">
        <v>264.79785782254652</v>
      </c>
    </row>
    <row r="984" spans="1:7" x14ac:dyDescent="0.25">
      <c r="A984">
        <v>286</v>
      </c>
      <c r="B984">
        <v>64.455515224136505</v>
      </c>
      <c r="C984" s="5">
        <v>6.3917190672308404E-3</v>
      </c>
      <c r="D984" t="s">
        <v>92</v>
      </c>
      <c r="E984" t="s">
        <v>91</v>
      </c>
      <c r="F984">
        <v>983</v>
      </c>
      <c r="G984">
        <v>262.96982616931848</v>
      </c>
    </row>
    <row r="985" spans="1:7" x14ac:dyDescent="0.25">
      <c r="A985">
        <v>36</v>
      </c>
      <c r="B985">
        <v>318.32226953965898</v>
      </c>
      <c r="C985" s="5">
        <v>6.3808517043792796E-3</v>
      </c>
      <c r="D985" t="s">
        <v>1235</v>
      </c>
      <c r="E985" t="s">
        <v>3850</v>
      </c>
      <c r="F985">
        <v>984</v>
      </c>
      <c r="G985">
        <v>262.74011550796081</v>
      </c>
    </row>
    <row r="986" spans="1:7" x14ac:dyDescent="0.25">
      <c r="A986">
        <v>495</v>
      </c>
      <c r="B986">
        <v>178.00718173201</v>
      </c>
      <c r="C986" s="5">
        <v>6.3680041939664402E-3</v>
      </c>
      <c r="D986" t="s">
        <v>1228</v>
      </c>
      <c r="E986" t="s">
        <v>1569</v>
      </c>
      <c r="F986">
        <v>985</v>
      </c>
      <c r="G986">
        <v>259.58795343194743</v>
      </c>
    </row>
    <row r="987" spans="1:7" x14ac:dyDescent="0.25">
      <c r="A987">
        <v>680</v>
      </c>
      <c r="B987">
        <v>66.433698079857095</v>
      </c>
      <c r="C987" s="5">
        <v>6.3678561215722096E-3</v>
      </c>
      <c r="D987" t="s">
        <v>292</v>
      </c>
      <c r="E987" t="s">
        <v>1775</v>
      </c>
      <c r="F987">
        <v>986</v>
      </c>
      <c r="G987">
        <v>255.25781126927833</v>
      </c>
    </row>
    <row r="988" spans="1:7" x14ac:dyDescent="0.25">
      <c r="A988">
        <v>35</v>
      </c>
      <c r="B988">
        <v>109.658390764195</v>
      </c>
      <c r="C988" s="5">
        <v>6.3559119284033296E-3</v>
      </c>
      <c r="D988" t="s">
        <v>1207</v>
      </c>
      <c r="E988" t="s">
        <v>3288</v>
      </c>
      <c r="F988">
        <v>987</v>
      </c>
      <c r="G988">
        <v>255.03535435178421</v>
      </c>
    </row>
    <row r="989" spans="1:7" x14ac:dyDescent="0.25">
      <c r="A989">
        <v>3</v>
      </c>
      <c r="B989">
        <v>142.729325774736</v>
      </c>
      <c r="C989" s="5">
        <v>6.3203597168889503E-3</v>
      </c>
      <c r="D989" t="s">
        <v>922</v>
      </c>
      <c r="E989" t="s">
        <v>3982</v>
      </c>
      <c r="F989">
        <v>988</v>
      </c>
      <c r="G989">
        <v>255.01639327263354</v>
      </c>
    </row>
    <row r="990" spans="1:7" x14ac:dyDescent="0.25">
      <c r="A990">
        <v>24</v>
      </c>
      <c r="B990">
        <v>107.273532141313</v>
      </c>
      <c r="C990" s="5">
        <v>6.3139597640542999E-3</v>
      </c>
      <c r="D990" t="s">
        <v>930</v>
      </c>
      <c r="E990" t="s">
        <v>1189</v>
      </c>
      <c r="F990">
        <v>989</v>
      </c>
      <c r="G990">
        <v>254.86485823829622</v>
      </c>
    </row>
    <row r="991" spans="1:7" x14ac:dyDescent="0.25">
      <c r="A991">
        <v>168</v>
      </c>
      <c r="B991">
        <v>69.621551854784599</v>
      </c>
      <c r="C991" s="5">
        <v>6.2707303426007598E-3</v>
      </c>
      <c r="D991" t="s">
        <v>300</v>
      </c>
      <c r="E991" t="s">
        <v>299</v>
      </c>
      <c r="F991">
        <v>990</v>
      </c>
      <c r="G991">
        <v>253.81137554073931</v>
      </c>
    </row>
    <row r="992" spans="1:7" x14ac:dyDescent="0.25">
      <c r="A992">
        <v>37</v>
      </c>
      <c r="B992">
        <v>64.397884934335096</v>
      </c>
      <c r="C992" s="5">
        <v>6.2471202363965804E-3</v>
      </c>
      <c r="D992" t="s">
        <v>951</v>
      </c>
      <c r="E992" t="s">
        <v>2215</v>
      </c>
      <c r="F992">
        <v>991</v>
      </c>
      <c r="G992">
        <v>253.58023209199263</v>
      </c>
    </row>
    <row r="993" spans="1:7" x14ac:dyDescent="0.25">
      <c r="A993">
        <v>1</v>
      </c>
      <c r="B993">
        <v>338.42736816406199</v>
      </c>
      <c r="C993" s="5">
        <v>6.2312964259738602E-3</v>
      </c>
      <c r="D993" t="s">
        <v>3559</v>
      </c>
      <c r="E993" t="s">
        <v>3558</v>
      </c>
      <c r="F993">
        <v>992</v>
      </c>
      <c r="G993">
        <v>253.57400079556666</v>
      </c>
    </row>
    <row r="994" spans="1:7" x14ac:dyDescent="0.25">
      <c r="A994">
        <v>59</v>
      </c>
      <c r="B994">
        <v>58.919611573106998</v>
      </c>
      <c r="C994" s="5">
        <v>6.2310161582121203E-3</v>
      </c>
      <c r="D994" t="s">
        <v>161</v>
      </c>
      <c r="E994" t="s">
        <v>1198</v>
      </c>
      <c r="F994">
        <v>993</v>
      </c>
      <c r="G994">
        <v>253.20637084223213</v>
      </c>
    </row>
    <row r="995" spans="1:7" x14ac:dyDescent="0.25">
      <c r="A995">
        <v>109</v>
      </c>
      <c r="B995">
        <v>77.568857292013107</v>
      </c>
      <c r="C995" s="5">
        <v>6.2118387218074601E-3</v>
      </c>
      <c r="D995" t="s">
        <v>845</v>
      </c>
      <c r="E995" t="s">
        <v>3018</v>
      </c>
      <c r="F995">
        <v>994</v>
      </c>
      <c r="G995">
        <v>252.52928042155511</v>
      </c>
    </row>
    <row r="996" spans="1:7" x14ac:dyDescent="0.25">
      <c r="A996">
        <v>56</v>
      </c>
      <c r="B996">
        <v>56.988899549441697</v>
      </c>
      <c r="C996" s="5">
        <v>6.1986902995782699E-3</v>
      </c>
      <c r="D996" t="s">
        <v>161</v>
      </c>
      <c r="E996" t="s">
        <v>160</v>
      </c>
      <c r="F996">
        <v>995</v>
      </c>
      <c r="G996">
        <v>252.18215376477872</v>
      </c>
    </row>
    <row r="997" spans="1:7" x14ac:dyDescent="0.25">
      <c r="A997">
        <v>18</v>
      </c>
      <c r="B997">
        <v>41.0025823278799</v>
      </c>
      <c r="C997" s="5">
        <v>6.1911011697899703E-3</v>
      </c>
      <c r="D997" t="s">
        <v>530</v>
      </c>
      <c r="E997" t="s">
        <v>579</v>
      </c>
      <c r="F997">
        <v>996</v>
      </c>
      <c r="G997">
        <v>252.0707139437225</v>
      </c>
    </row>
    <row r="998" spans="1:7" x14ac:dyDescent="0.25">
      <c r="A998">
        <v>3</v>
      </c>
      <c r="B998">
        <v>223.08711705152399</v>
      </c>
      <c r="C998" s="5">
        <v>6.1910501068685297E-3</v>
      </c>
      <c r="D998" t="s">
        <v>641</v>
      </c>
      <c r="E998" t="s">
        <v>3983</v>
      </c>
      <c r="F998">
        <v>997</v>
      </c>
      <c r="G998">
        <v>252.05214079340189</v>
      </c>
    </row>
    <row r="999" spans="1:7" x14ac:dyDescent="0.25">
      <c r="A999">
        <v>23</v>
      </c>
      <c r="B999">
        <v>263.33470110879801</v>
      </c>
      <c r="C999" s="5">
        <v>6.1563118140342396E-3</v>
      </c>
      <c r="D999" t="s">
        <v>2752</v>
      </c>
      <c r="E999" t="s">
        <v>2751</v>
      </c>
      <c r="F999">
        <v>998</v>
      </c>
      <c r="G999">
        <v>251.91054562167909</v>
      </c>
    </row>
    <row r="1000" spans="1:7" x14ac:dyDescent="0.25">
      <c r="A1000">
        <v>382</v>
      </c>
      <c r="B1000">
        <v>155.19251048157199</v>
      </c>
      <c r="C1000" s="5">
        <v>6.1114383302582698E-3</v>
      </c>
      <c r="D1000" t="s">
        <v>419</v>
      </c>
      <c r="E1000" t="s">
        <v>418</v>
      </c>
      <c r="F1000">
        <v>999</v>
      </c>
      <c r="G1000">
        <v>249.57597617952044</v>
      </c>
    </row>
    <row r="1001" spans="1:7" x14ac:dyDescent="0.25">
      <c r="A1001">
        <v>12</v>
      </c>
      <c r="B1001">
        <v>139.632461197428</v>
      </c>
      <c r="C1001" s="5">
        <v>6.0995073816648799E-3</v>
      </c>
      <c r="D1001" t="s">
        <v>2288</v>
      </c>
      <c r="E1001" t="s">
        <v>3912</v>
      </c>
      <c r="F1001">
        <v>1000</v>
      </c>
      <c r="G1001">
        <v>249.50278209094046</v>
      </c>
    </row>
    <row r="1002" spans="1:7" x14ac:dyDescent="0.25">
      <c r="A1002">
        <v>98</v>
      </c>
      <c r="B1002">
        <v>95.4918765497262</v>
      </c>
      <c r="C1002" s="5">
        <v>6.0958353182554402E-3</v>
      </c>
      <c r="D1002" t="s">
        <v>2935</v>
      </c>
      <c r="E1002" t="s">
        <v>3133</v>
      </c>
      <c r="F1002">
        <v>1001</v>
      </c>
      <c r="G1002">
        <v>248.90539022975142</v>
      </c>
    </row>
    <row r="1003" spans="1:7" x14ac:dyDescent="0.25">
      <c r="A1003">
        <v>443</v>
      </c>
      <c r="B1003">
        <v>177.182694612109</v>
      </c>
      <c r="C1003" s="5">
        <v>6.0604959000611401E-3</v>
      </c>
      <c r="D1003" t="s">
        <v>871</v>
      </c>
      <c r="E1003" t="s">
        <v>1786</v>
      </c>
      <c r="F1003">
        <v>1002</v>
      </c>
      <c r="G1003">
        <v>246.22059054602434</v>
      </c>
    </row>
    <row r="1004" spans="1:7" x14ac:dyDescent="0.25">
      <c r="A1004">
        <v>406</v>
      </c>
      <c r="B1004">
        <v>113.044762989643</v>
      </c>
      <c r="C1004" s="5">
        <v>6.06032705080615E-3</v>
      </c>
      <c r="D1004" t="s">
        <v>871</v>
      </c>
      <c r="E1004" t="s">
        <v>1791</v>
      </c>
      <c r="F1004">
        <v>1003</v>
      </c>
      <c r="G1004">
        <v>243.76009776339706</v>
      </c>
    </row>
    <row r="1005" spans="1:7" x14ac:dyDescent="0.25">
      <c r="A1005">
        <v>603</v>
      </c>
      <c r="B1005">
        <v>91.397417836949501</v>
      </c>
      <c r="C1005" s="5">
        <v>6.0380103437948501E-3</v>
      </c>
      <c r="D1005" t="s">
        <v>977</v>
      </c>
      <c r="E1005" t="s">
        <v>1650</v>
      </c>
      <c r="F1005">
        <v>1004</v>
      </c>
      <c r="G1005">
        <v>240.11917752608875</v>
      </c>
    </row>
    <row r="1006" spans="1:7" x14ac:dyDescent="0.25">
      <c r="A1006">
        <v>570</v>
      </c>
      <c r="B1006">
        <v>50.205351406122404</v>
      </c>
      <c r="C1006" s="5">
        <v>5.9989513183422404E-3</v>
      </c>
      <c r="D1006" t="s">
        <v>803</v>
      </c>
      <c r="E1006" t="s">
        <v>1041</v>
      </c>
      <c r="F1006">
        <v>1005</v>
      </c>
      <c r="G1006">
        <v>236.69977527463368</v>
      </c>
    </row>
    <row r="1007" spans="1:7" x14ac:dyDescent="0.25">
      <c r="A1007">
        <v>165</v>
      </c>
      <c r="B1007">
        <v>59.885713419818899</v>
      </c>
      <c r="C1007" s="5">
        <v>5.9962972147551297E-3</v>
      </c>
      <c r="D1007" t="s">
        <v>438</v>
      </c>
      <c r="E1007" t="s">
        <v>497</v>
      </c>
      <c r="F1007">
        <v>1006</v>
      </c>
      <c r="G1007">
        <v>235.71038623419909</v>
      </c>
    </row>
    <row r="1008" spans="1:7" x14ac:dyDescent="0.25">
      <c r="A1008">
        <v>342</v>
      </c>
      <c r="B1008">
        <v>45.952737710145797</v>
      </c>
      <c r="C1008" s="5">
        <v>5.9961747040783902E-3</v>
      </c>
      <c r="D1008" t="s">
        <v>1655</v>
      </c>
      <c r="E1008" t="s">
        <v>2534</v>
      </c>
      <c r="F1008">
        <v>1007</v>
      </c>
      <c r="G1008">
        <v>233.65969448540429</v>
      </c>
    </row>
    <row r="1009" spans="1:7" x14ac:dyDescent="0.25">
      <c r="A1009">
        <v>755</v>
      </c>
      <c r="B1009">
        <v>88.982999061865598</v>
      </c>
      <c r="C1009" s="5">
        <v>5.8827831153979099E-3</v>
      </c>
      <c r="D1009" t="s">
        <v>936</v>
      </c>
      <c r="E1009" t="s">
        <v>1155</v>
      </c>
      <c r="F1009">
        <v>1008</v>
      </c>
      <c r="G1009">
        <v>229.21819323327887</v>
      </c>
    </row>
    <row r="1010" spans="1:7" x14ac:dyDescent="0.25">
      <c r="A1010">
        <v>286</v>
      </c>
      <c r="B1010">
        <v>74.597701967169499</v>
      </c>
      <c r="C1010" s="5">
        <v>5.8589910624900696E-3</v>
      </c>
      <c r="D1010" t="s">
        <v>1501</v>
      </c>
      <c r="E1010" t="s">
        <v>1694</v>
      </c>
      <c r="F1010">
        <v>1009</v>
      </c>
      <c r="G1010">
        <v>227.54252178940672</v>
      </c>
    </row>
    <row r="1011" spans="1:7" x14ac:dyDescent="0.25">
      <c r="A1011">
        <v>7</v>
      </c>
      <c r="B1011">
        <v>198.02388792229701</v>
      </c>
      <c r="C1011" s="5">
        <v>5.8383318834988396E-3</v>
      </c>
      <c r="D1011" t="s">
        <v>1205</v>
      </c>
      <c r="E1011" t="s">
        <v>1204</v>
      </c>
      <c r="F1011">
        <v>1010</v>
      </c>
      <c r="G1011">
        <v>227.50165346622222</v>
      </c>
    </row>
    <row r="1012" spans="1:7" x14ac:dyDescent="0.25">
      <c r="A1012">
        <v>202</v>
      </c>
      <c r="B1012">
        <v>186.21582132082</v>
      </c>
      <c r="C1012" s="5">
        <v>5.8221933054235101E-3</v>
      </c>
      <c r="D1012" t="s">
        <v>2427</v>
      </c>
      <c r="E1012" t="s">
        <v>3755</v>
      </c>
      <c r="F1012">
        <v>1011</v>
      </c>
      <c r="G1012">
        <v>226.32557041852667</v>
      </c>
    </row>
    <row r="1013" spans="1:7" x14ac:dyDescent="0.25">
      <c r="A1013">
        <v>178</v>
      </c>
      <c r="B1013">
        <v>54.288927481431699</v>
      </c>
      <c r="C1013" s="5">
        <v>5.8175195519857698E-3</v>
      </c>
      <c r="D1013" t="s">
        <v>292</v>
      </c>
      <c r="E1013" t="s">
        <v>2418</v>
      </c>
      <c r="F1013">
        <v>1012</v>
      </c>
      <c r="G1013">
        <v>225.29005193827319</v>
      </c>
    </row>
    <row r="1014" spans="1:7" x14ac:dyDescent="0.25">
      <c r="A1014">
        <v>189</v>
      </c>
      <c r="B1014">
        <v>49.666913410375599</v>
      </c>
      <c r="C1014" s="5">
        <v>5.7992330889804801E-3</v>
      </c>
      <c r="D1014" t="s">
        <v>103</v>
      </c>
      <c r="E1014" t="s">
        <v>3760</v>
      </c>
      <c r="F1014">
        <v>1013</v>
      </c>
      <c r="G1014">
        <v>224.19399688445588</v>
      </c>
    </row>
    <row r="1015" spans="1:7" x14ac:dyDescent="0.25">
      <c r="A1015">
        <v>84</v>
      </c>
      <c r="B1015">
        <v>134.13052282704101</v>
      </c>
      <c r="C1015" s="5">
        <v>5.7936792612260099E-3</v>
      </c>
      <c r="D1015" t="s">
        <v>775</v>
      </c>
      <c r="E1015" t="s">
        <v>3805</v>
      </c>
      <c r="F1015">
        <v>1014</v>
      </c>
      <c r="G1015">
        <v>223.70732782651291</v>
      </c>
    </row>
    <row r="1016" spans="1:7" x14ac:dyDescent="0.25">
      <c r="A1016">
        <v>7</v>
      </c>
      <c r="B1016">
        <v>190.337273386833</v>
      </c>
      <c r="C1016" s="5">
        <v>5.7792220123014399E-3</v>
      </c>
      <c r="D1016" t="s">
        <v>1255</v>
      </c>
      <c r="E1016" t="s">
        <v>2985</v>
      </c>
      <c r="F1016">
        <v>1015</v>
      </c>
      <c r="G1016">
        <v>223.66687327242681</v>
      </c>
    </row>
    <row r="1017" spans="1:7" x14ac:dyDescent="0.25">
      <c r="A1017">
        <v>105</v>
      </c>
      <c r="B1017">
        <v>95.451844376032298</v>
      </c>
      <c r="C1017" s="5">
        <v>5.7509672697874901E-3</v>
      </c>
      <c r="D1017" t="s">
        <v>90</v>
      </c>
      <c r="E1017" t="s">
        <v>411</v>
      </c>
      <c r="F1017">
        <v>1016</v>
      </c>
      <c r="G1017">
        <v>223.06302170909913</v>
      </c>
    </row>
    <row r="1018" spans="1:7" x14ac:dyDescent="0.25">
      <c r="A1018">
        <v>87</v>
      </c>
      <c r="B1018">
        <v>42.534734494781702</v>
      </c>
      <c r="C1018" s="5">
        <v>5.7490149769955099E-3</v>
      </c>
      <c r="D1018" t="s">
        <v>704</v>
      </c>
      <c r="E1018" t="s">
        <v>3802</v>
      </c>
      <c r="F1018">
        <v>1017</v>
      </c>
      <c r="G1018">
        <v>222.56285740610053</v>
      </c>
    </row>
    <row r="1019" spans="1:7" x14ac:dyDescent="0.25">
      <c r="A1019">
        <v>116</v>
      </c>
      <c r="B1019">
        <v>46.400606356406797</v>
      </c>
      <c r="C1019" s="5">
        <v>5.7460396782893896E-3</v>
      </c>
      <c r="D1019" t="s">
        <v>8</v>
      </c>
      <c r="E1019" t="s">
        <v>179</v>
      </c>
      <c r="F1019">
        <v>1018</v>
      </c>
      <c r="G1019">
        <v>221.89631680341896</v>
      </c>
    </row>
    <row r="1020" spans="1:7" x14ac:dyDescent="0.25">
      <c r="A1020">
        <v>1034</v>
      </c>
      <c r="B1020">
        <v>118.206328457368</v>
      </c>
      <c r="C1020" s="5">
        <v>5.7378611645649297E-3</v>
      </c>
      <c r="D1020" t="s">
        <v>26</v>
      </c>
      <c r="E1020" t="s">
        <v>1429</v>
      </c>
      <c r="F1020">
        <v>1019</v>
      </c>
      <c r="G1020">
        <v>215.96336835925882</v>
      </c>
    </row>
    <row r="1021" spans="1:7" x14ac:dyDescent="0.25">
      <c r="A1021">
        <v>9</v>
      </c>
      <c r="B1021">
        <v>454.42307936482899</v>
      </c>
      <c r="C1021" s="5">
        <v>5.7289788335363702E-3</v>
      </c>
      <c r="D1021" t="s">
        <v>341</v>
      </c>
      <c r="E1021" t="s">
        <v>3113</v>
      </c>
      <c r="F1021">
        <v>1020</v>
      </c>
      <c r="G1021">
        <v>215.91180754975699</v>
      </c>
    </row>
    <row r="1022" spans="1:7" x14ac:dyDescent="0.25">
      <c r="A1022">
        <v>8</v>
      </c>
      <c r="B1022">
        <v>142.77701556191701</v>
      </c>
      <c r="C1022" s="5">
        <v>5.7171787943803001E-3</v>
      </c>
      <c r="D1022" t="s">
        <v>163</v>
      </c>
      <c r="E1022" t="s">
        <v>3002</v>
      </c>
      <c r="F1022">
        <v>1021</v>
      </c>
      <c r="G1022">
        <v>215.86607011940194</v>
      </c>
    </row>
    <row r="1023" spans="1:7" x14ac:dyDescent="0.25">
      <c r="A1023">
        <v>76</v>
      </c>
      <c r="B1023">
        <v>94.266641273205906</v>
      </c>
      <c r="C1023" s="5">
        <v>5.6865977291711599E-3</v>
      </c>
      <c r="D1023" t="s">
        <v>43</v>
      </c>
      <c r="E1023" t="s">
        <v>212</v>
      </c>
      <c r="F1023">
        <v>1022</v>
      </c>
      <c r="G1023">
        <v>215.43388869198492</v>
      </c>
    </row>
    <row r="1024" spans="1:7" x14ac:dyDescent="0.25">
      <c r="A1024">
        <v>5</v>
      </c>
      <c r="B1024">
        <v>547.71837192128498</v>
      </c>
      <c r="C1024" s="5">
        <v>5.6777585434088602E-3</v>
      </c>
      <c r="D1024" t="s">
        <v>2652</v>
      </c>
      <c r="E1024" t="s">
        <v>3585</v>
      </c>
      <c r="F1024">
        <v>1023</v>
      </c>
      <c r="G1024">
        <v>215.40549989926788</v>
      </c>
    </row>
    <row r="1025" spans="1:7" x14ac:dyDescent="0.25">
      <c r="A1025">
        <v>58</v>
      </c>
      <c r="B1025">
        <v>49.712776592426899</v>
      </c>
      <c r="C1025" s="5">
        <v>5.6595334375282198E-3</v>
      </c>
      <c r="D1025" t="s">
        <v>169</v>
      </c>
      <c r="E1025" t="s">
        <v>1125</v>
      </c>
      <c r="F1025">
        <v>1024</v>
      </c>
      <c r="G1025">
        <v>215.07724695989126</v>
      </c>
    </row>
    <row r="1026" spans="1:7" x14ac:dyDescent="0.25">
      <c r="A1026">
        <v>232</v>
      </c>
      <c r="B1026">
        <v>55.106552814896503</v>
      </c>
      <c r="C1026" s="5">
        <v>5.6461505360427804E-3</v>
      </c>
      <c r="D1026" t="s">
        <v>161</v>
      </c>
      <c r="E1026" t="s">
        <v>324</v>
      </c>
      <c r="F1026">
        <v>1025</v>
      </c>
      <c r="G1026">
        <v>213.76734003552934</v>
      </c>
    </row>
    <row r="1027" spans="1:7" x14ac:dyDescent="0.25">
      <c r="A1027">
        <v>25</v>
      </c>
      <c r="B1027">
        <v>161.173003320693</v>
      </c>
      <c r="C1027" s="5">
        <v>5.6186296149148404E-3</v>
      </c>
      <c r="D1027" t="s">
        <v>2530</v>
      </c>
      <c r="E1027" t="s">
        <v>3643</v>
      </c>
      <c r="F1027">
        <v>1026</v>
      </c>
      <c r="G1027">
        <v>213.62687429515648</v>
      </c>
    </row>
    <row r="1028" spans="1:7" x14ac:dyDescent="0.25">
      <c r="A1028">
        <v>230</v>
      </c>
      <c r="B1028">
        <v>46.389039568234203</v>
      </c>
      <c r="C1028" s="5">
        <v>5.6092930506205499E-3</v>
      </c>
      <c r="D1028" t="s">
        <v>704</v>
      </c>
      <c r="E1028" t="s">
        <v>2443</v>
      </c>
      <c r="F1028">
        <v>1027</v>
      </c>
      <c r="G1028">
        <v>212.33673689351374</v>
      </c>
    </row>
    <row r="1029" spans="1:7" x14ac:dyDescent="0.25">
      <c r="A1029">
        <v>64</v>
      </c>
      <c r="B1029">
        <v>57.531699771662197</v>
      </c>
      <c r="C1029" s="5">
        <v>5.6035472741996998E-3</v>
      </c>
      <c r="D1029" t="s">
        <v>2218</v>
      </c>
      <c r="E1029" t="s">
        <v>2337</v>
      </c>
      <c r="F1029">
        <v>1028</v>
      </c>
      <c r="G1029">
        <v>211.97810986796497</v>
      </c>
    </row>
    <row r="1030" spans="1:7" x14ac:dyDescent="0.25">
      <c r="A1030">
        <v>12</v>
      </c>
      <c r="B1030">
        <v>87.3034819440105</v>
      </c>
      <c r="C1030" s="5">
        <v>5.5832521449039503E-3</v>
      </c>
      <c r="D1030" t="s">
        <v>2680</v>
      </c>
      <c r="E1030" t="s">
        <v>3130</v>
      </c>
      <c r="F1030">
        <v>1029</v>
      </c>
      <c r="G1030">
        <v>211.91111084222612</v>
      </c>
    </row>
    <row r="1031" spans="1:7" x14ac:dyDescent="0.25">
      <c r="A1031">
        <v>51</v>
      </c>
      <c r="B1031">
        <v>74.069158285107505</v>
      </c>
      <c r="C1031" s="5">
        <v>5.5607276119113702E-3</v>
      </c>
      <c r="D1031" t="s">
        <v>1294</v>
      </c>
      <c r="E1031" t="s">
        <v>3220</v>
      </c>
      <c r="F1031">
        <v>1030</v>
      </c>
      <c r="G1031">
        <v>211.62751373401863</v>
      </c>
    </row>
    <row r="1032" spans="1:7" x14ac:dyDescent="0.25">
      <c r="A1032">
        <v>19</v>
      </c>
      <c r="B1032">
        <v>94.095497734711302</v>
      </c>
      <c r="C1032" s="5">
        <v>5.5605642601177603E-3</v>
      </c>
      <c r="D1032" t="s">
        <v>930</v>
      </c>
      <c r="E1032" t="s">
        <v>3047</v>
      </c>
      <c r="F1032">
        <v>1031</v>
      </c>
      <c r="G1032">
        <v>211.5218630130764</v>
      </c>
    </row>
    <row r="1033" spans="1:7" x14ac:dyDescent="0.25">
      <c r="A1033">
        <v>31</v>
      </c>
      <c r="B1033">
        <v>39.953289249707403</v>
      </c>
      <c r="C1033" s="5">
        <v>5.5602545661236303E-3</v>
      </c>
      <c r="D1033" t="s">
        <v>55</v>
      </c>
      <c r="E1033" t="s">
        <v>3868</v>
      </c>
      <c r="F1033">
        <v>1032</v>
      </c>
      <c r="G1033">
        <v>211.34949512152656</v>
      </c>
    </row>
    <row r="1034" spans="1:7" x14ac:dyDescent="0.25">
      <c r="A1034">
        <v>370</v>
      </c>
      <c r="B1034">
        <v>34.743967023364803</v>
      </c>
      <c r="C1034" s="5">
        <v>5.5337009899910899E-3</v>
      </c>
      <c r="D1034" t="s">
        <v>77</v>
      </c>
      <c r="E1034" t="s">
        <v>76</v>
      </c>
      <c r="F1034">
        <v>1033</v>
      </c>
      <c r="G1034">
        <v>209.30202575522986</v>
      </c>
    </row>
    <row r="1035" spans="1:7" x14ac:dyDescent="0.25">
      <c r="A1035">
        <v>410</v>
      </c>
      <c r="B1035">
        <v>226.13105371116501</v>
      </c>
      <c r="C1035" s="5">
        <v>5.5194339140119102E-3</v>
      </c>
      <c r="D1035" t="s">
        <v>320</v>
      </c>
      <c r="E1035" t="s">
        <v>1251</v>
      </c>
      <c r="F1035">
        <v>1034</v>
      </c>
      <c r="G1035">
        <v>207.03905785048499</v>
      </c>
    </row>
    <row r="1036" spans="1:7" x14ac:dyDescent="0.25">
      <c r="A1036">
        <v>92</v>
      </c>
      <c r="B1036">
        <v>338.83402986111798</v>
      </c>
      <c r="C1036" s="5">
        <v>5.5188632000840602E-3</v>
      </c>
      <c r="D1036" t="s">
        <v>2768</v>
      </c>
      <c r="E1036" t="s">
        <v>3009</v>
      </c>
      <c r="F1036">
        <v>1035</v>
      </c>
      <c r="G1036">
        <v>206.53132243607726</v>
      </c>
    </row>
    <row r="1037" spans="1:7" x14ac:dyDescent="0.25">
      <c r="A1037">
        <v>144</v>
      </c>
      <c r="B1037">
        <v>69.275026877176103</v>
      </c>
      <c r="C1037" s="5">
        <v>5.5165045130388703E-3</v>
      </c>
      <c r="D1037" t="s">
        <v>245</v>
      </c>
      <c r="E1037" t="s">
        <v>572</v>
      </c>
      <c r="F1037">
        <v>1036</v>
      </c>
      <c r="G1037">
        <v>205.73694578619967</v>
      </c>
    </row>
    <row r="1038" spans="1:7" x14ac:dyDescent="0.25">
      <c r="A1038">
        <v>30</v>
      </c>
      <c r="B1038">
        <v>37.3257741215333</v>
      </c>
      <c r="C1038" s="5">
        <v>5.5156543928083302E-3</v>
      </c>
      <c r="D1038" t="s">
        <v>106</v>
      </c>
      <c r="E1038" t="s">
        <v>187</v>
      </c>
      <c r="F1038">
        <v>1037</v>
      </c>
      <c r="G1038">
        <v>205.57147615441542</v>
      </c>
    </row>
    <row r="1039" spans="1:7" x14ac:dyDescent="0.25">
      <c r="A1039">
        <v>15</v>
      </c>
      <c r="B1039">
        <v>84.518399765013996</v>
      </c>
      <c r="C1039" s="5">
        <v>5.49028843181492E-3</v>
      </c>
      <c r="D1039" t="s">
        <v>3778</v>
      </c>
      <c r="E1039">
        <v>701650</v>
      </c>
      <c r="F1039">
        <v>1038</v>
      </c>
      <c r="G1039">
        <v>205.48912182793819</v>
      </c>
    </row>
    <row r="1040" spans="1:7" x14ac:dyDescent="0.25">
      <c r="A1040">
        <v>293</v>
      </c>
      <c r="B1040">
        <v>40.730105661421803</v>
      </c>
      <c r="C1040" s="5">
        <v>5.4871628790176498E-3</v>
      </c>
      <c r="D1040" t="s">
        <v>1634</v>
      </c>
      <c r="E1040" t="s">
        <v>1633</v>
      </c>
      <c r="F1040">
        <v>1039</v>
      </c>
      <c r="G1040">
        <v>203.88138310438603</v>
      </c>
    </row>
    <row r="1041" spans="1:7" x14ac:dyDescent="0.25">
      <c r="A1041">
        <v>49</v>
      </c>
      <c r="B1041">
        <v>71.4644793461717</v>
      </c>
      <c r="C1041" s="5">
        <v>5.4807323943153897E-3</v>
      </c>
      <c r="D1041" t="s">
        <v>392</v>
      </c>
      <c r="E1041" t="s">
        <v>2335</v>
      </c>
      <c r="F1041">
        <v>1040</v>
      </c>
      <c r="G1041">
        <v>203.61282721706459</v>
      </c>
    </row>
    <row r="1042" spans="1:7" x14ac:dyDescent="0.25">
      <c r="A1042">
        <v>129</v>
      </c>
      <c r="B1042">
        <v>64.260291136836301</v>
      </c>
      <c r="C1042" s="5">
        <v>5.45801087507501E-3</v>
      </c>
      <c r="D1042" t="s">
        <v>922</v>
      </c>
      <c r="E1042" t="s">
        <v>1254</v>
      </c>
      <c r="F1042">
        <v>1041</v>
      </c>
      <c r="G1042">
        <v>202.90874381417993</v>
      </c>
    </row>
    <row r="1043" spans="1:7" x14ac:dyDescent="0.25">
      <c r="A1043">
        <v>138</v>
      </c>
      <c r="B1043">
        <v>108.069061457948</v>
      </c>
      <c r="C1043" s="5">
        <v>5.4384822657051902E-3</v>
      </c>
      <c r="D1043" t="s">
        <v>3152</v>
      </c>
      <c r="E1043" t="s">
        <v>3777</v>
      </c>
      <c r="F1043">
        <v>1042</v>
      </c>
      <c r="G1043">
        <v>202.15823326151261</v>
      </c>
    </row>
    <row r="1044" spans="1:7" x14ac:dyDescent="0.25">
      <c r="A1044">
        <v>7</v>
      </c>
      <c r="B1044">
        <v>102.178608356501</v>
      </c>
      <c r="C1044" s="5">
        <v>5.41855033499222E-3</v>
      </c>
      <c r="D1044" t="s">
        <v>1649</v>
      </c>
      <c r="E1044" t="s">
        <v>1648</v>
      </c>
      <c r="F1044">
        <v>1043</v>
      </c>
      <c r="G1044">
        <v>202.12030340916766</v>
      </c>
    </row>
    <row r="1045" spans="1:7" x14ac:dyDescent="0.25">
      <c r="A1045">
        <v>219</v>
      </c>
      <c r="B1045">
        <v>214.61943476582499</v>
      </c>
      <c r="C1045" s="5">
        <v>5.4134198915802099E-3</v>
      </c>
      <c r="D1045" t="s">
        <v>1354</v>
      </c>
      <c r="E1045" t="s">
        <v>1526</v>
      </c>
      <c r="F1045">
        <v>1044</v>
      </c>
      <c r="G1045">
        <v>200.93476445291159</v>
      </c>
    </row>
    <row r="1046" spans="1:7" x14ac:dyDescent="0.25">
      <c r="A1046">
        <v>453</v>
      </c>
      <c r="B1046">
        <v>60.9171975779904</v>
      </c>
      <c r="C1046" s="5">
        <v>5.4111492319207097E-3</v>
      </c>
      <c r="D1046" t="s">
        <v>181</v>
      </c>
      <c r="E1046" t="s">
        <v>180</v>
      </c>
      <c r="F1046">
        <v>1045</v>
      </c>
      <c r="G1046">
        <v>198.48351385085152</v>
      </c>
    </row>
    <row r="1047" spans="1:7" x14ac:dyDescent="0.25">
      <c r="A1047">
        <v>94</v>
      </c>
      <c r="B1047">
        <v>88.7522968426712</v>
      </c>
      <c r="C1047" s="5">
        <v>5.4062492752946804E-3</v>
      </c>
      <c r="D1047" t="s">
        <v>1070</v>
      </c>
      <c r="E1047" t="s">
        <v>2608</v>
      </c>
      <c r="F1047">
        <v>1046</v>
      </c>
      <c r="G1047">
        <v>197.97532641897382</v>
      </c>
    </row>
    <row r="1048" spans="1:7" x14ac:dyDescent="0.25">
      <c r="A1048">
        <v>355</v>
      </c>
      <c r="B1048">
        <v>56.642611728524301</v>
      </c>
      <c r="C1048" s="5">
        <v>5.3954092415941001E-3</v>
      </c>
      <c r="D1048" t="s">
        <v>19</v>
      </c>
      <c r="E1048" t="s">
        <v>1357</v>
      </c>
      <c r="F1048">
        <v>1047</v>
      </c>
      <c r="G1048">
        <v>196.05995613820792</v>
      </c>
    </row>
    <row r="1049" spans="1:7" x14ac:dyDescent="0.25">
      <c r="A1049">
        <v>82</v>
      </c>
      <c r="B1049">
        <v>99.561320886492695</v>
      </c>
      <c r="C1049" s="5">
        <v>5.3842866781123903E-3</v>
      </c>
      <c r="D1049" t="s">
        <v>1412</v>
      </c>
      <c r="E1049" t="s">
        <v>1885</v>
      </c>
      <c r="F1049">
        <v>1048</v>
      </c>
      <c r="G1049">
        <v>195.61844463060271</v>
      </c>
    </row>
    <row r="1050" spans="1:7" x14ac:dyDescent="0.25">
      <c r="A1050">
        <v>22</v>
      </c>
      <c r="B1050">
        <v>303.46234565255003</v>
      </c>
      <c r="C1050" s="5">
        <v>5.3788161526203597E-3</v>
      </c>
      <c r="D1050" t="s">
        <v>1699</v>
      </c>
      <c r="E1050" t="s">
        <v>1956</v>
      </c>
      <c r="F1050">
        <v>1049</v>
      </c>
      <c r="G1050">
        <v>195.50011067524505</v>
      </c>
    </row>
    <row r="1051" spans="1:7" x14ac:dyDescent="0.25">
      <c r="A1051">
        <v>3</v>
      </c>
      <c r="B1051">
        <v>206.51655235906301</v>
      </c>
      <c r="C1051" s="5">
        <v>5.3484874734437303E-3</v>
      </c>
      <c r="D1051" t="s">
        <v>839</v>
      </c>
      <c r="E1051" t="s">
        <v>3993</v>
      </c>
      <c r="F1051">
        <v>1050</v>
      </c>
      <c r="G1051">
        <v>195.48406521282473</v>
      </c>
    </row>
    <row r="1052" spans="1:7" x14ac:dyDescent="0.25">
      <c r="A1052">
        <v>138</v>
      </c>
      <c r="B1052">
        <v>85.627930532918199</v>
      </c>
      <c r="C1052" s="5">
        <v>5.2868638024728201E-3</v>
      </c>
      <c r="D1052" t="s">
        <v>1013</v>
      </c>
      <c r="E1052" t="s">
        <v>3780</v>
      </c>
      <c r="F1052">
        <v>1051</v>
      </c>
      <c r="G1052">
        <v>194.75447800808348</v>
      </c>
    </row>
    <row r="1053" spans="1:7" x14ac:dyDescent="0.25">
      <c r="A1053">
        <v>61</v>
      </c>
      <c r="B1053">
        <v>77.703659945335502</v>
      </c>
      <c r="C1053" s="5">
        <v>5.2863355070038101E-3</v>
      </c>
      <c r="D1053" t="s">
        <v>951</v>
      </c>
      <c r="E1053" t="s">
        <v>2151</v>
      </c>
      <c r="F1053">
        <v>1052</v>
      </c>
      <c r="G1053">
        <v>194.43201154215626</v>
      </c>
    </row>
    <row r="1054" spans="1:7" x14ac:dyDescent="0.25">
      <c r="A1054">
        <v>65</v>
      </c>
      <c r="B1054">
        <v>55.703559813242599</v>
      </c>
      <c r="C1054" s="5">
        <v>5.2788018775662198E-3</v>
      </c>
      <c r="D1054" t="s">
        <v>286</v>
      </c>
      <c r="E1054" t="s">
        <v>1428</v>
      </c>
      <c r="F1054">
        <v>1053</v>
      </c>
      <c r="G1054">
        <v>194.08888942011447</v>
      </c>
    </row>
    <row r="1055" spans="1:7" x14ac:dyDescent="0.25">
      <c r="A1055">
        <v>64</v>
      </c>
      <c r="B1055">
        <v>84.748418814809199</v>
      </c>
      <c r="C1055" s="5">
        <v>5.2695006041814296E-3</v>
      </c>
      <c r="D1055" t="s">
        <v>1841</v>
      </c>
      <c r="E1055" t="s">
        <v>3826</v>
      </c>
      <c r="F1055">
        <v>1054</v>
      </c>
      <c r="G1055">
        <v>193.75164138144686</v>
      </c>
    </row>
    <row r="1056" spans="1:7" x14ac:dyDescent="0.25">
      <c r="A1056">
        <v>154</v>
      </c>
      <c r="B1056">
        <v>51.615906212817499</v>
      </c>
      <c r="C1056" s="5">
        <v>5.2559183329806301E-3</v>
      </c>
      <c r="D1056" t="s">
        <v>202</v>
      </c>
      <c r="E1056" t="s">
        <v>3773</v>
      </c>
      <c r="F1056">
        <v>1055</v>
      </c>
      <c r="G1056">
        <v>192.94222995816784</v>
      </c>
    </row>
    <row r="1057" spans="1:7" x14ac:dyDescent="0.25">
      <c r="A1057">
        <v>54</v>
      </c>
      <c r="B1057">
        <v>66.653839193560401</v>
      </c>
      <c r="C1057" s="5">
        <v>5.2544768386937899E-3</v>
      </c>
      <c r="D1057" t="s">
        <v>2756</v>
      </c>
      <c r="E1057" t="s">
        <v>2755</v>
      </c>
      <c r="F1057">
        <v>1056</v>
      </c>
      <c r="G1057">
        <v>192.65848820887837</v>
      </c>
    </row>
    <row r="1058" spans="1:7" x14ac:dyDescent="0.25">
      <c r="A1058">
        <v>23</v>
      </c>
      <c r="B1058">
        <v>206.137181518727</v>
      </c>
      <c r="C1058" s="5">
        <v>5.2524331075515397E-3</v>
      </c>
      <c r="D1058" t="s">
        <v>494</v>
      </c>
      <c r="E1058" t="s">
        <v>3414</v>
      </c>
      <c r="F1058">
        <v>1057</v>
      </c>
      <c r="G1058">
        <v>192.53768224740469</v>
      </c>
    </row>
    <row r="1059" spans="1:7" x14ac:dyDescent="0.25">
      <c r="A1059">
        <v>259</v>
      </c>
      <c r="B1059">
        <v>79.825817478525806</v>
      </c>
      <c r="C1059" s="5">
        <v>5.2515151706667498E-3</v>
      </c>
      <c r="D1059" t="s">
        <v>1239</v>
      </c>
      <c r="E1059" t="s">
        <v>1727</v>
      </c>
      <c r="F1059">
        <v>1058</v>
      </c>
      <c r="G1059">
        <v>191.17753981820201</v>
      </c>
    </row>
    <row r="1060" spans="1:7" x14ac:dyDescent="0.25">
      <c r="A1060">
        <v>203</v>
      </c>
      <c r="B1060">
        <v>131.39456559189099</v>
      </c>
      <c r="C1060" s="5">
        <v>5.2212703740600599E-3</v>
      </c>
      <c r="D1060" t="s">
        <v>951</v>
      </c>
      <c r="E1060" t="s">
        <v>1812</v>
      </c>
      <c r="F1060">
        <v>1059</v>
      </c>
      <c r="G1060">
        <v>190.11762193226781</v>
      </c>
    </row>
    <row r="1061" spans="1:7" x14ac:dyDescent="0.25">
      <c r="A1061">
        <v>221</v>
      </c>
      <c r="B1061">
        <v>115.20671777304</v>
      </c>
      <c r="C1061" s="5">
        <v>5.2050635507242E-3</v>
      </c>
      <c r="D1061" t="s">
        <v>2097</v>
      </c>
      <c r="E1061" t="s">
        <v>3578</v>
      </c>
      <c r="F1061">
        <v>1060</v>
      </c>
      <c r="G1061">
        <v>188.96730288755776</v>
      </c>
    </row>
    <row r="1062" spans="1:7" x14ac:dyDescent="0.25">
      <c r="A1062">
        <v>354</v>
      </c>
      <c r="B1062">
        <v>88.883009490798997</v>
      </c>
      <c r="C1062" s="5">
        <v>5.2025805276335801E-3</v>
      </c>
      <c r="D1062" t="s">
        <v>1841</v>
      </c>
      <c r="E1062" t="s">
        <v>1940</v>
      </c>
      <c r="F1062">
        <v>1061</v>
      </c>
      <c r="G1062">
        <v>187.12558938077547</v>
      </c>
    </row>
    <row r="1063" spans="1:7" x14ac:dyDescent="0.25">
      <c r="A1063">
        <v>93</v>
      </c>
      <c r="B1063">
        <v>334.98490187782102</v>
      </c>
      <c r="C1063" s="5">
        <v>5.1940218596221903E-3</v>
      </c>
      <c r="D1063" t="s">
        <v>3778</v>
      </c>
      <c r="E1063" t="s">
        <v>3808</v>
      </c>
      <c r="F1063">
        <v>1062</v>
      </c>
      <c r="G1063">
        <v>186.64254534783061</v>
      </c>
    </row>
    <row r="1064" spans="1:7" x14ac:dyDescent="0.25">
      <c r="A1064">
        <v>16</v>
      </c>
      <c r="B1064">
        <v>334.98850701376699</v>
      </c>
      <c r="C1064" s="5">
        <v>5.1696608722953301E-3</v>
      </c>
      <c r="D1064" t="s">
        <v>1306</v>
      </c>
      <c r="E1064" t="s">
        <v>3905</v>
      </c>
      <c r="F1064">
        <v>1063</v>
      </c>
      <c r="G1064">
        <v>186.55983077387387</v>
      </c>
    </row>
    <row r="1065" spans="1:7" x14ac:dyDescent="0.25">
      <c r="A1065">
        <v>2</v>
      </c>
      <c r="B1065">
        <v>119.017173795631</v>
      </c>
      <c r="C1065" s="5">
        <v>5.1577507667385997E-3</v>
      </c>
      <c r="D1065" t="s">
        <v>19</v>
      </c>
      <c r="E1065" t="s">
        <v>4009</v>
      </c>
      <c r="F1065">
        <v>1064</v>
      </c>
      <c r="G1065">
        <v>186.54951527234039</v>
      </c>
    </row>
    <row r="1066" spans="1:7" x14ac:dyDescent="0.25">
      <c r="A1066">
        <v>116</v>
      </c>
      <c r="B1066">
        <v>118.93196380512001</v>
      </c>
      <c r="C1066" s="5">
        <v>5.1496215784122201E-3</v>
      </c>
      <c r="D1066" t="s">
        <v>1221</v>
      </c>
      <c r="E1066" t="s">
        <v>2444</v>
      </c>
      <c r="F1066">
        <v>1065</v>
      </c>
      <c r="G1066">
        <v>185.95215916924457</v>
      </c>
    </row>
    <row r="1067" spans="1:7" x14ac:dyDescent="0.25">
      <c r="A1067">
        <v>33</v>
      </c>
      <c r="B1067">
        <v>57.739727418612802</v>
      </c>
      <c r="C1067" s="5">
        <v>5.1299462717216901E-3</v>
      </c>
      <c r="D1067" t="s">
        <v>2341</v>
      </c>
      <c r="E1067" t="s">
        <v>3024</v>
      </c>
      <c r="F1067">
        <v>1066</v>
      </c>
      <c r="G1067">
        <v>185.78287094227775</v>
      </c>
    </row>
    <row r="1068" spans="1:7" x14ac:dyDescent="0.25">
      <c r="A1068">
        <v>11</v>
      </c>
      <c r="B1068">
        <v>64.925918372768706</v>
      </c>
      <c r="C1068" s="5">
        <v>5.1111810246105803E-3</v>
      </c>
      <c r="D1068" t="s">
        <v>516</v>
      </c>
      <c r="E1068" t="s">
        <v>515</v>
      </c>
      <c r="F1068">
        <v>1067</v>
      </c>
      <c r="G1068">
        <v>185.72664795100704</v>
      </c>
    </row>
    <row r="1069" spans="1:7" x14ac:dyDescent="0.25">
      <c r="A1069">
        <v>57</v>
      </c>
      <c r="B1069">
        <v>131.625556836664</v>
      </c>
      <c r="C1069" s="5">
        <v>5.0747326532687501E-3</v>
      </c>
      <c r="D1069" t="s">
        <v>2864</v>
      </c>
      <c r="E1069" t="s">
        <v>2863</v>
      </c>
      <c r="F1069">
        <v>1068</v>
      </c>
      <c r="G1069">
        <v>185.43738818977073</v>
      </c>
    </row>
    <row r="1070" spans="1:7" x14ac:dyDescent="0.25">
      <c r="A1070">
        <v>273</v>
      </c>
      <c r="B1070">
        <v>54.875012174467003</v>
      </c>
      <c r="C1070" s="5">
        <v>5.0691970494095902E-3</v>
      </c>
      <c r="D1070" t="s">
        <v>670</v>
      </c>
      <c r="E1070" t="s">
        <v>669</v>
      </c>
      <c r="F1070">
        <v>1069</v>
      </c>
      <c r="G1070">
        <v>184.05349739528191</v>
      </c>
    </row>
    <row r="1071" spans="1:7" x14ac:dyDescent="0.25">
      <c r="A1071">
        <v>116</v>
      </c>
      <c r="B1071">
        <v>60.732539800199604</v>
      </c>
      <c r="C1071" s="5">
        <v>5.0679113038846202E-3</v>
      </c>
      <c r="D1071" t="s">
        <v>1893</v>
      </c>
      <c r="E1071" t="s">
        <v>3795</v>
      </c>
      <c r="F1071">
        <v>1070</v>
      </c>
      <c r="G1071">
        <v>183.46561968403128</v>
      </c>
    </row>
    <row r="1072" spans="1:7" x14ac:dyDescent="0.25">
      <c r="A1072">
        <v>57</v>
      </c>
      <c r="B1072">
        <v>177.30411864761601</v>
      </c>
      <c r="C1072" s="5">
        <v>5.0676312956462501E-3</v>
      </c>
      <c r="D1072" t="s">
        <v>790</v>
      </c>
      <c r="E1072" t="s">
        <v>2206</v>
      </c>
      <c r="F1072">
        <v>1071</v>
      </c>
      <c r="G1072">
        <v>183.17676470017943</v>
      </c>
    </row>
    <row r="1073" spans="1:7" x14ac:dyDescent="0.25">
      <c r="A1073">
        <v>20</v>
      </c>
      <c r="B1073">
        <v>65.491947594571698</v>
      </c>
      <c r="C1073" s="5">
        <v>5.0637273175081496E-3</v>
      </c>
      <c r="D1073" t="s">
        <v>523</v>
      </c>
      <c r="E1073" t="s">
        <v>3896</v>
      </c>
      <c r="F1073">
        <v>1072</v>
      </c>
      <c r="G1073">
        <v>183.07549015382926</v>
      </c>
    </row>
    <row r="1074" spans="1:7" x14ac:dyDescent="0.25">
      <c r="A1074">
        <v>97</v>
      </c>
      <c r="B1074">
        <v>57.168146560484203</v>
      </c>
      <c r="C1074" s="5">
        <v>4.9986853113618904E-3</v>
      </c>
      <c r="D1074" t="s">
        <v>541</v>
      </c>
      <c r="E1074" t="s">
        <v>1778</v>
      </c>
      <c r="F1074">
        <v>1073</v>
      </c>
      <c r="G1074">
        <v>182.59061767862715</v>
      </c>
    </row>
    <row r="1075" spans="1:7" x14ac:dyDescent="0.25">
      <c r="A1075">
        <v>54</v>
      </c>
      <c r="B1075">
        <v>134.779308440899</v>
      </c>
      <c r="C1075" s="5">
        <v>4.9964992687928601E-3</v>
      </c>
      <c r="D1075" t="s">
        <v>2322</v>
      </c>
      <c r="E1075" t="s">
        <v>2360</v>
      </c>
      <c r="F1075">
        <v>1074</v>
      </c>
      <c r="G1075">
        <v>182.32080671811235</v>
      </c>
    </row>
    <row r="1076" spans="1:7" x14ac:dyDescent="0.25">
      <c r="A1076">
        <v>30</v>
      </c>
      <c r="B1076">
        <v>24.639363914848101</v>
      </c>
      <c r="C1076" s="5">
        <v>4.9874074400388796E-3</v>
      </c>
      <c r="D1076" t="s">
        <v>141</v>
      </c>
      <c r="E1076" t="s">
        <v>553</v>
      </c>
      <c r="F1076">
        <v>1075</v>
      </c>
      <c r="G1076">
        <v>182.17118449491119</v>
      </c>
    </row>
    <row r="1077" spans="1:7" x14ac:dyDescent="0.25">
      <c r="A1077">
        <v>4</v>
      </c>
      <c r="B1077">
        <v>178.604877698705</v>
      </c>
      <c r="C1077" s="5">
        <v>4.9535480175225697E-3</v>
      </c>
      <c r="D1077" t="s">
        <v>1416</v>
      </c>
      <c r="E1077" t="s">
        <v>3126</v>
      </c>
      <c r="F1077">
        <v>1076</v>
      </c>
      <c r="G1077">
        <v>182.15137030284109</v>
      </c>
    </row>
    <row r="1078" spans="1:7" x14ac:dyDescent="0.25">
      <c r="A1078">
        <v>113</v>
      </c>
      <c r="B1078">
        <v>175.67115558855301</v>
      </c>
      <c r="C1078" s="5">
        <v>4.9434791447305702E-3</v>
      </c>
      <c r="D1078" t="s">
        <v>265</v>
      </c>
      <c r="E1078" t="s">
        <v>2158</v>
      </c>
      <c r="F1078">
        <v>1077</v>
      </c>
      <c r="G1078">
        <v>181.59275715948652</v>
      </c>
    </row>
    <row r="1079" spans="1:7" x14ac:dyDescent="0.25">
      <c r="A1079">
        <v>229</v>
      </c>
      <c r="B1079">
        <v>48.134985091293302</v>
      </c>
      <c r="C1079" s="5">
        <v>4.9372228901016996E-3</v>
      </c>
      <c r="D1079" t="s">
        <v>722</v>
      </c>
      <c r="E1079" t="s">
        <v>903</v>
      </c>
      <c r="F1079">
        <v>1078</v>
      </c>
      <c r="G1079">
        <v>180.46213311765322</v>
      </c>
    </row>
    <row r="1080" spans="1:7" x14ac:dyDescent="0.25">
      <c r="A1080">
        <v>282</v>
      </c>
      <c r="B1080">
        <v>27.2955192539312</v>
      </c>
      <c r="C1080" s="5">
        <v>4.9371575645352998E-3</v>
      </c>
      <c r="D1080" t="s">
        <v>476</v>
      </c>
      <c r="E1080" t="s">
        <v>1396</v>
      </c>
      <c r="F1080">
        <v>1079</v>
      </c>
      <c r="G1080">
        <v>179.06985468445427</v>
      </c>
    </row>
    <row r="1081" spans="1:7" x14ac:dyDescent="0.25">
      <c r="A1081">
        <v>5</v>
      </c>
      <c r="B1081">
        <v>62.109503498665902</v>
      </c>
      <c r="C1081" s="5">
        <v>4.9303009021115802E-3</v>
      </c>
      <c r="D1081" t="s">
        <v>634</v>
      </c>
      <c r="E1081" t="s">
        <v>3966</v>
      </c>
      <c r="F1081">
        <v>1080</v>
      </c>
      <c r="G1081">
        <v>179.04520317994371</v>
      </c>
    </row>
    <row r="1082" spans="1:7" x14ac:dyDescent="0.25">
      <c r="A1082">
        <v>239</v>
      </c>
      <c r="B1082">
        <v>42.675300273907197</v>
      </c>
      <c r="C1082" s="5">
        <v>4.9131451412718803E-3</v>
      </c>
      <c r="D1082" t="s">
        <v>147</v>
      </c>
      <c r="E1082" t="s">
        <v>146</v>
      </c>
      <c r="F1082">
        <v>1081</v>
      </c>
      <c r="G1082">
        <v>177.87096149117974</v>
      </c>
    </row>
    <row r="1083" spans="1:7" x14ac:dyDescent="0.25">
      <c r="A1083">
        <v>10</v>
      </c>
      <c r="B1083">
        <v>92.810827288031504</v>
      </c>
      <c r="C1083" s="5">
        <v>4.9059869739159498E-3</v>
      </c>
      <c r="D1083" t="s">
        <v>1143</v>
      </c>
      <c r="E1083" t="s">
        <v>1142</v>
      </c>
      <c r="F1083">
        <v>1082</v>
      </c>
      <c r="G1083">
        <v>177.82190162144059</v>
      </c>
    </row>
    <row r="1084" spans="1:7" x14ac:dyDescent="0.25">
      <c r="A1084">
        <v>517</v>
      </c>
      <c r="B1084">
        <v>51.9589689703188</v>
      </c>
      <c r="C1084" s="5">
        <v>4.8935472252620901E-3</v>
      </c>
      <c r="D1084" t="s">
        <v>21</v>
      </c>
      <c r="E1084" t="s">
        <v>101</v>
      </c>
      <c r="F1084">
        <v>1083</v>
      </c>
      <c r="G1084">
        <v>175.29193770598008</v>
      </c>
    </row>
    <row r="1085" spans="1:7" x14ac:dyDescent="0.25">
      <c r="A1085">
        <v>213</v>
      </c>
      <c r="B1085">
        <v>40.924493156989499</v>
      </c>
      <c r="C1085" s="5">
        <v>4.8752086843374199E-3</v>
      </c>
      <c r="D1085" t="s">
        <v>66</v>
      </c>
      <c r="E1085" t="s">
        <v>65</v>
      </c>
      <c r="F1085">
        <v>1084</v>
      </c>
      <c r="G1085">
        <v>174.25351825621621</v>
      </c>
    </row>
    <row r="1086" spans="1:7" x14ac:dyDescent="0.25">
      <c r="A1086">
        <v>330</v>
      </c>
      <c r="B1086">
        <v>37.498604284037199</v>
      </c>
      <c r="C1086" s="5">
        <v>4.8308292596123204E-3</v>
      </c>
      <c r="D1086" t="s">
        <v>152</v>
      </c>
      <c r="E1086" t="s">
        <v>535</v>
      </c>
      <c r="F1086">
        <v>1085</v>
      </c>
      <c r="G1086">
        <v>172.65934460054413</v>
      </c>
    </row>
    <row r="1087" spans="1:7" x14ac:dyDescent="0.25">
      <c r="A1087">
        <v>66</v>
      </c>
      <c r="B1087">
        <v>122.340355134484</v>
      </c>
      <c r="C1087" s="5">
        <v>4.8275207044559702E-3</v>
      </c>
      <c r="D1087" t="s">
        <v>951</v>
      </c>
      <c r="E1087" t="s">
        <v>2735</v>
      </c>
      <c r="F1087">
        <v>1086</v>
      </c>
      <c r="G1087">
        <v>172.34072823405003</v>
      </c>
    </row>
    <row r="1088" spans="1:7" x14ac:dyDescent="0.25">
      <c r="A1088">
        <v>32</v>
      </c>
      <c r="B1088">
        <v>33.491125391205003</v>
      </c>
      <c r="C1088" s="5">
        <v>4.8124988201651E-3</v>
      </c>
      <c r="D1088" t="s">
        <v>1178</v>
      </c>
      <c r="E1088" t="s">
        <v>1177</v>
      </c>
      <c r="F1088">
        <v>1087</v>
      </c>
      <c r="G1088">
        <v>172.18672827180475</v>
      </c>
    </row>
    <row r="1089" spans="1:7" x14ac:dyDescent="0.25">
      <c r="A1089">
        <v>3</v>
      </c>
      <c r="B1089">
        <v>179.70067304509999</v>
      </c>
      <c r="C1089" s="5">
        <v>4.8076478115521301E-3</v>
      </c>
      <c r="D1089" t="s">
        <v>2181</v>
      </c>
      <c r="E1089" t="s">
        <v>3995</v>
      </c>
      <c r="F1089">
        <v>1088</v>
      </c>
      <c r="G1089">
        <v>172.1723053283701</v>
      </c>
    </row>
    <row r="1090" spans="1:7" x14ac:dyDescent="0.25">
      <c r="A1090">
        <v>4</v>
      </c>
      <c r="B1090">
        <v>136.91717052380801</v>
      </c>
      <c r="C1090" s="5">
        <v>4.8044426903316997E-3</v>
      </c>
      <c r="D1090" t="s">
        <v>1033</v>
      </c>
      <c r="E1090" t="s">
        <v>3177</v>
      </c>
      <c r="F1090">
        <v>1089</v>
      </c>
      <c r="G1090">
        <v>172.15308755760879</v>
      </c>
    </row>
    <row r="1091" spans="1:7" x14ac:dyDescent="0.25">
      <c r="A1091">
        <v>88</v>
      </c>
      <c r="B1091">
        <v>40.945913784042197</v>
      </c>
      <c r="C1091" s="5">
        <v>4.8020153774252696E-3</v>
      </c>
      <c r="D1091" t="s">
        <v>431</v>
      </c>
      <c r="E1091" t="s">
        <v>3814</v>
      </c>
      <c r="F1091">
        <v>1090</v>
      </c>
      <c r="G1091">
        <v>171.73051020439536</v>
      </c>
    </row>
    <row r="1092" spans="1:7" x14ac:dyDescent="0.25">
      <c r="A1092">
        <v>9</v>
      </c>
      <c r="B1092">
        <v>182.83805976702499</v>
      </c>
      <c r="C1092" s="5">
        <v>4.7856961901054703E-3</v>
      </c>
      <c r="D1092" t="s">
        <v>827</v>
      </c>
      <c r="E1092" t="s">
        <v>1068</v>
      </c>
      <c r="F1092">
        <v>1091</v>
      </c>
      <c r="G1092">
        <v>171.68743893868441</v>
      </c>
    </row>
    <row r="1093" spans="1:7" x14ac:dyDescent="0.25">
      <c r="A1093">
        <v>168</v>
      </c>
      <c r="B1093">
        <v>125.36364436091699</v>
      </c>
      <c r="C1093" s="5">
        <v>4.7763008510990504E-3</v>
      </c>
      <c r="D1093" t="s">
        <v>2322</v>
      </c>
      <c r="E1093" t="s">
        <v>2321</v>
      </c>
      <c r="F1093">
        <v>1092</v>
      </c>
      <c r="G1093">
        <v>170.88502039569977</v>
      </c>
    </row>
    <row r="1094" spans="1:7" x14ac:dyDescent="0.25">
      <c r="A1094">
        <v>148</v>
      </c>
      <c r="B1094">
        <v>80.431987813393803</v>
      </c>
      <c r="C1094" s="5">
        <v>4.7581464279615598E-3</v>
      </c>
      <c r="D1094" t="s">
        <v>1466</v>
      </c>
      <c r="E1094" t="s">
        <v>3783</v>
      </c>
      <c r="F1094">
        <v>1093</v>
      </c>
      <c r="G1094">
        <v>170.18081472436145</v>
      </c>
    </row>
    <row r="1095" spans="1:7" x14ac:dyDescent="0.25">
      <c r="A1095">
        <v>241</v>
      </c>
      <c r="B1095">
        <v>64.512664156503206</v>
      </c>
      <c r="C1095" s="5">
        <v>4.7299214181706004E-3</v>
      </c>
      <c r="D1095" t="s">
        <v>691</v>
      </c>
      <c r="E1095" t="s">
        <v>2707</v>
      </c>
      <c r="F1095">
        <v>1094</v>
      </c>
      <c r="G1095">
        <v>169.04090366258234</v>
      </c>
    </row>
    <row r="1096" spans="1:7" x14ac:dyDescent="0.25">
      <c r="A1096">
        <v>96</v>
      </c>
      <c r="B1096">
        <v>26.317483965671499</v>
      </c>
      <c r="C1096" s="5">
        <v>4.71545465667226E-3</v>
      </c>
      <c r="D1096" t="s">
        <v>207</v>
      </c>
      <c r="E1096" t="s">
        <v>206</v>
      </c>
      <c r="F1096">
        <v>1095</v>
      </c>
      <c r="G1096">
        <v>168.58822001554179</v>
      </c>
    </row>
    <row r="1097" spans="1:7" x14ac:dyDescent="0.25">
      <c r="A1097">
        <v>47</v>
      </c>
      <c r="B1097">
        <v>122.74963803776301</v>
      </c>
      <c r="C1097" s="5">
        <v>4.6945766809780897E-3</v>
      </c>
      <c r="D1097" t="s">
        <v>366</v>
      </c>
      <c r="E1097" t="s">
        <v>880</v>
      </c>
      <c r="F1097">
        <v>1096</v>
      </c>
      <c r="G1097">
        <v>168.36757491153583</v>
      </c>
    </row>
    <row r="1098" spans="1:7" x14ac:dyDescent="0.25">
      <c r="A1098">
        <v>15</v>
      </c>
      <c r="B1098">
        <v>95.459274765323201</v>
      </c>
      <c r="C1098" s="5">
        <v>4.6848168156977798E-3</v>
      </c>
      <c r="D1098" t="s">
        <v>930</v>
      </c>
      <c r="E1098" t="s">
        <v>2879</v>
      </c>
      <c r="F1098">
        <v>1097</v>
      </c>
      <c r="G1098">
        <v>168.29730265930036</v>
      </c>
    </row>
    <row r="1099" spans="1:7" x14ac:dyDescent="0.25">
      <c r="A1099">
        <v>154</v>
      </c>
      <c r="B1099">
        <v>51.177977610331197</v>
      </c>
      <c r="C1099" s="5">
        <v>4.6626579173469204E-3</v>
      </c>
      <c r="D1099" t="s">
        <v>1013</v>
      </c>
      <c r="E1099" t="s">
        <v>2705</v>
      </c>
      <c r="F1099">
        <v>1098</v>
      </c>
      <c r="G1099">
        <v>167.57925334002894</v>
      </c>
    </row>
    <row r="1100" spans="1:7" x14ac:dyDescent="0.25">
      <c r="A1100">
        <v>17</v>
      </c>
      <c r="B1100">
        <v>172.085781503177</v>
      </c>
      <c r="C1100" s="5">
        <v>4.6582987434776501E-3</v>
      </c>
      <c r="D1100" t="s">
        <v>1281</v>
      </c>
      <c r="E1100" t="s">
        <v>1280</v>
      </c>
      <c r="F1100">
        <v>1099</v>
      </c>
      <c r="G1100">
        <v>167.50006226138981</v>
      </c>
    </row>
    <row r="1101" spans="1:7" x14ac:dyDescent="0.25">
      <c r="A1101">
        <v>304</v>
      </c>
      <c r="B1101">
        <v>55.491659439178697</v>
      </c>
      <c r="C1101" s="5">
        <v>4.6372769591128196E-3</v>
      </c>
      <c r="D1101" t="s">
        <v>2218</v>
      </c>
      <c r="E1101" t="s">
        <v>2217</v>
      </c>
      <c r="F1101">
        <v>1100</v>
      </c>
      <c r="G1101">
        <v>166.09033006581953</v>
      </c>
    </row>
    <row r="1102" spans="1:7" x14ac:dyDescent="0.25">
      <c r="A1102">
        <v>65</v>
      </c>
      <c r="B1102">
        <v>91.751540070084403</v>
      </c>
      <c r="C1102" s="5">
        <v>4.6321294122039199E-3</v>
      </c>
      <c r="D1102" t="s">
        <v>419</v>
      </c>
      <c r="E1102" t="s">
        <v>3835</v>
      </c>
      <c r="F1102">
        <v>1101</v>
      </c>
      <c r="G1102">
        <v>165.78924165402628</v>
      </c>
    </row>
    <row r="1103" spans="1:7" x14ac:dyDescent="0.25">
      <c r="A1103">
        <v>13</v>
      </c>
      <c r="B1103">
        <v>286.33568067504802</v>
      </c>
      <c r="C1103" s="5">
        <v>4.6287665792121898E-3</v>
      </c>
      <c r="D1103" t="s">
        <v>2760</v>
      </c>
      <c r="E1103" t="s">
        <v>2759</v>
      </c>
      <c r="F1103">
        <v>1102</v>
      </c>
      <c r="G1103">
        <v>165.72906768849651</v>
      </c>
    </row>
    <row r="1104" spans="1:7" x14ac:dyDescent="0.25">
      <c r="A1104">
        <v>8</v>
      </c>
      <c r="B1104">
        <v>199.41973360083301</v>
      </c>
      <c r="C1104" s="5">
        <v>4.62847990143706E-3</v>
      </c>
      <c r="D1104" t="s">
        <v>311</v>
      </c>
      <c r="E1104" t="s">
        <v>2712</v>
      </c>
      <c r="F1104">
        <v>1103</v>
      </c>
      <c r="G1104">
        <v>165.69203984928501</v>
      </c>
    </row>
    <row r="1105" spans="1:7" x14ac:dyDescent="0.25">
      <c r="A1105">
        <v>216</v>
      </c>
      <c r="B1105">
        <v>48.833351127930598</v>
      </c>
      <c r="C1105" s="5">
        <v>4.62733018863679E-3</v>
      </c>
      <c r="D1105" t="s">
        <v>167</v>
      </c>
      <c r="E1105" t="s">
        <v>2076</v>
      </c>
      <c r="F1105">
        <v>1104</v>
      </c>
      <c r="G1105">
        <v>164.69253652853945</v>
      </c>
    </row>
    <row r="1106" spans="1:7" x14ac:dyDescent="0.25">
      <c r="A1106">
        <v>164</v>
      </c>
      <c r="B1106">
        <v>132.32317720847399</v>
      </c>
      <c r="C1106" s="5">
        <v>4.5876081838798401E-3</v>
      </c>
      <c r="D1106" t="s">
        <v>84</v>
      </c>
      <c r="E1106" t="s">
        <v>195</v>
      </c>
      <c r="F1106">
        <v>1105</v>
      </c>
      <c r="G1106">
        <v>163.94016878638317</v>
      </c>
    </row>
    <row r="1107" spans="1:7" x14ac:dyDescent="0.25">
      <c r="A1107">
        <v>40</v>
      </c>
      <c r="B1107">
        <v>78.141690218042697</v>
      </c>
      <c r="C1107" s="5">
        <v>4.5467394575199197E-3</v>
      </c>
      <c r="D1107" t="s">
        <v>570</v>
      </c>
      <c r="E1107" t="s">
        <v>1340</v>
      </c>
      <c r="F1107">
        <v>1106</v>
      </c>
      <c r="G1107">
        <v>163.75829920808238</v>
      </c>
    </row>
    <row r="1108" spans="1:7" x14ac:dyDescent="0.25">
      <c r="A1108">
        <v>41</v>
      </c>
      <c r="B1108">
        <v>32.545638312578198</v>
      </c>
      <c r="C1108" s="5">
        <v>4.51554100444433E-3</v>
      </c>
      <c r="D1108" t="s">
        <v>106</v>
      </c>
      <c r="E1108" t="s">
        <v>105</v>
      </c>
      <c r="F1108">
        <v>1107</v>
      </c>
      <c r="G1108">
        <v>163.57316202690015</v>
      </c>
    </row>
    <row r="1109" spans="1:7" x14ac:dyDescent="0.25">
      <c r="A1109">
        <v>1</v>
      </c>
      <c r="B1109">
        <v>74.335364399440707</v>
      </c>
      <c r="C1109" s="5">
        <v>4.51315965881315E-3</v>
      </c>
      <c r="D1109" t="s">
        <v>565</v>
      </c>
      <c r="E1109" t="s">
        <v>2676</v>
      </c>
      <c r="F1109">
        <v>1108</v>
      </c>
      <c r="G1109">
        <v>163.56864886724134</v>
      </c>
    </row>
    <row r="1110" spans="1:7" x14ac:dyDescent="0.25">
      <c r="A1110">
        <v>51</v>
      </c>
      <c r="B1110">
        <v>48.705016131819796</v>
      </c>
      <c r="C1110" s="5">
        <v>4.4898012655991198E-3</v>
      </c>
      <c r="D1110" t="s">
        <v>1017</v>
      </c>
      <c r="E1110" t="s">
        <v>3851</v>
      </c>
      <c r="F1110">
        <v>1109</v>
      </c>
      <c r="G1110">
        <v>163.33966900269579</v>
      </c>
    </row>
    <row r="1111" spans="1:7" x14ac:dyDescent="0.25">
      <c r="A1111">
        <v>103</v>
      </c>
      <c r="B1111">
        <v>60.295471340056103</v>
      </c>
      <c r="C1111" s="5">
        <v>4.4880293401285297E-3</v>
      </c>
      <c r="D1111" t="s">
        <v>2344</v>
      </c>
      <c r="E1111" t="s">
        <v>3810</v>
      </c>
      <c r="F1111">
        <v>1110</v>
      </c>
      <c r="G1111">
        <v>162.87740198066254</v>
      </c>
    </row>
    <row r="1112" spans="1:7" x14ac:dyDescent="0.25">
      <c r="A1112">
        <v>173</v>
      </c>
      <c r="B1112">
        <v>125.624653496701</v>
      </c>
      <c r="C1112" s="5">
        <v>4.4571357184056502E-3</v>
      </c>
      <c r="D1112" t="s">
        <v>670</v>
      </c>
      <c r="E1112" t="s">
        <v>2074</v>
      </c>
      <c r="F1112">
        <v>1111</v>
      </c>
      <c r="G1112">
        <v>162.10631750137836</v>
      </c>
    </row>
    <row r="1113" spans="1:7" x14ac:dyDescent="0.25">
      <c r="A1113">
        <v>205</v>
      </c>
      <c r="B1113">
        <v>56.837697951531901</v>
      </c>
      <c r="C1113" s="5">
        <v>4.4537843837981301E-3</v>
      </c>
      <c r="D1113" t="s">
        <v>1655</v>
      </c>
      <c r="E1113" t="s">
        <v>1654</v>
      </c>
      <c r="F1113">
        <v>1112</v>
      </c>
      <c r="G1113">
        <v>161.19329170269975</v>
      </c>
    </row>
    <row r="1114" spans="1:7" x14ac:dyDescent="0.25">
      <c r="A1114">
        <v>33</v>
      </c>
      <c r="B1114">
        <v>52.0038924376816</v>
      </c>
      <c r="C1114" s="5">
        <v>4.4423424508508499E-3</v>
      </c>
      <c r="D1114" t="s">
        <v>161</v>
      </c>
      <c r="E1114" t="s">
        <v>520</v>
      </c>
      <c r="F1114">
        <v>1113</v>
      </c>
      <c r="G1114">
        <v>161.04669440182167</v>
      </c>
    </row>
    <row r="1115" spans="1:7" x14ac:dyDescent="0.25">
      <c r="A1115">
        <v>170</v>
      </c>
      <c r="B1115">
        <v>330.93801754870799</v>
      </c>
      <c r="C1115" s="5">
        <v>4.4369836579699904E-3</v>
      </c>
      <c r="D1115" t="s">
        <v>678</v>
      </c>
      <c r="E1115" t="s">
        <v>1632</v>
      </c>
      <c r="F1115">
        <v>1114</v>
      </c>
      <c r="G1115">
        <v>160.29240717996677</v>
      </c>
    </row>
    <row r="1116" spans="1:7" x14ac:dyDescent="0.25">
      <c r="A1116">
        <v>147</v>
      </c>
      <c r="B1116">
        <v>31.607773336693199</v>
      </c>
      <c r="C1116" s="5">
        <v>4.4131412596128397E-3</v>
      </c>
      <c r="D1116" t="s">
        <v>777</v>
      </c>
      <c r="E1116" t="s">
        <v>2613</v>
      </c>
      <c r="F1116">
        <v>1115</v>
      </c>
      <c r="G1116">
        <v>159.64367541480368</v>
      </c>
    </row>
    <row r="1117" spans="1:7" x14ac:dyDescent="0.25">
      <c r="A1117">
        <v>20</v>
      </c>
      <c r="B1117">
        <v>25.051257068698298</v>
      </c>
      <c r="C1117" s="5">
        <v>4.4052066600570403E-3</v>
      </c>
      <c r="D1117" t="s">
        <v>1585</v>
      </c>
      <c r="E1117" t="s">
        <v>2722</v>
      </c>
      <c r="F1117">
        <v>1116</v>
      </c>
      <c r="G1117">
        <v>159.55557128160254</v>
      </c>
    </row>
    <row r="1118" spans="1:7" x14ac:dyDescent="0.25">
      <c r="A1118">
        <v>141</v>
      </c>
      <c r="B1118">
        <v>123.51002926897399</v>
      </c>
      <c r="C1118" s="5">
        <v>4.3947759193996502E-3</v>
      </c>
      <c r="D1118" t="s">
        <v>2288</v>
      </c>
      <c r="E1118" t="s">
        <v>2287</v>
      </c>
      <c r="F1118">
        <v>1117</v>
      </c>
      <c r="G1118">
        <v>158.93590787696718</v>
      </c>
    </row>
    <row r="1119" spans="1:7" x14ac:dyDescent="0.25">
      <c r="A1119">
        <v>258</v>
      </c>
      <c r="B1119">
        <v>141.28657577390399</v>
      </c>
      <c r="C1119" s="5">
        <v>4.39450773984557E-3</v>
      </c>
      <c r="D1119" t="s">
        <v>243</v>
      </c>
      <c r="E1119" t="s">
        <v>3758</v>
      </c>
      <c r="F1119">
        <v>1118</v>
      </c>
      <c r="G1119">
        <v>157.80212488008704</v>
      </c>
    </row>
    <row r="1120" spans="1:7" x14ac:dyDescent="0.25">
      <c r="A1120">
        <v>108</v>
      </c>
      <c r="B1120">
        <v>47.640063691704199</v>
      </c>
      <c r="C1120" s="5">
        <v>4.3770055497665498E-3</v>
      </c>
      <c r="D1120" t="s">
        <v>53</v>
      </c>
      <c r="E1120" t="s">
        <v>1535</v>
      </c>
      <c r="F1120">
        <v>1119</v>
      </c>
      <c r="G1120">
        <v>157.32940828071224</v>
      </c>
    </row>
    <row r="1121" spans="1:7" x14ac:dyDescent="0.25">
      <c r="A1121">
        <v>36</v>
      </c>
      <c r="B1121">
        <v>89.340240629248399</v>
      </c>
      <c r="C1121" s="5">
        <v>4.36671826687256E-3</v>
      </c>
      <c r="D1121" t="s">
        <v>864</v>
      </c>
      <c r="E1121" t="s">
        <v>3036</v>
      </c>
      <c r="F1121">
        <v>1120</v>
      </c>
      <c r="G1121">
        <v>157.17220642310483</v>
      </c>
    </row>
    <row r="1122" spans="1:7" x14ac:dyDescent="0.25">
      <c r="A1122">
        <v>186</v>
      </c>
      <c r="B1122">
        <v>35.931743536592101</v>
      </c>
      <c r="C1122" s="5">
        <v>4.3641798058578502E-3</v>
      </c>
      <c r="D1122" t="s">
        <v>1634</v>
      </c>
      <c r="E1122" t="s">
        <v>1998</v>
      </c>
      <c r="F1122">
        <v>1121</v>
      </c>
      <c r="G1122">
        <v>156.36046897921526</v>
      </c>
    </row>
    <row r="1123" spans="1:7" x14ac:dyDescent="0.25">
      <c r="A1123">
        <v>283</v>
      </c>
      <c r="B1123">
        <v>37.581071536421902</v>
      </c>
      <c r="C1123" s="5">
        <v>4.3256806721683602E-3</v>
      </c>
      <c r="D1123" t="s">
        <v>1277</v>
      </c>
      <c r="E1123" t="s">
        <v>1912</v>
      </c>
      <c r="F1123">
        <v>1122</v>
      </c>
      <c r="G1123">
        <v>155.13630134899162</v>
      </c>
    </row>
    <row r="1124" spans="1:7" x14ac:dyDescent="0.25">
      <c r="A1124">
        <v>476</v>
      </c>
      <c r="B1124">
        <v>63.509342260279602</v>
      </c>
      <c r="C1124" s="5">
        <v>4.3135628881187001E-3</v>
      </c>
      <c r="D1124" t="s">
        <v>167</v>
      </c>
      <c r="E1124" t="s">
        <v>1810</v>
      </c>
      <c r="F1124">
        <v>1123</v>
      </c>
      <c r="G1124">
        <v>153.08304541424712</v>
      </c>
    </row>
    <row r="1125" spans="1:7" x14ac:dyDescent="0.25">
      <c r="A1125">
        <v>87</v>
      </c>
      <c r="B1125">
        <v>37.789363300291598</v>
      </c>
      <c r="C1125" s="5">
        <v>4.2722412814281303E-3</v>
      </c>
      <c r="D1125" t="s">
        <v>59</v>
      </c>
      <c r="E1125" t="s">
        <v>1229</v>
      </c>
      <c r="F1125">
        <v>1124</v>
      </c>
      <c r="G1125">
        <v>152.71136042276288</v>
      </c>
    </row>
    <row r="1126" spans="1:7" x14ac:dyDescent="0.25">
      <c r="A1126">
        <v>204</v>
      </c>
      <c r="B1126">
        <v>57.292707194085096</v>
      </c>
      <c r="C1126" s="5">
        <v>4.2368469207456003E-3</v>
      </c>
      <c r="D1126" t="s">
        <v>1433</v>
      </c>
      <c r="E1126" t="s">
        <v>2013</v>
      </c>
      <c r="F1126">
        <v>1125</v>
      </c>
      <c r="G1126">
        <v>151.84704365093077</v>
      </c>
    </row>
    <row r="1127" spans="1:7" x14ac:dyDescent="0.25">
      <c r="A1127">
        <v>235</v>
      </c>
      <c r="B1127">
        <v>78.608370568090194</v>
      </c>
      <c r="C1127" s="5">
        <v>4.2312501967607897E-3</v>
      </c>
      <c r="D1127" t="s">
        <v>586</v>
      </c>
      <c r="E1127" t="s">
        <v>585</v>
      </c>
      <c r="F1127">
        <v>1126</v>
      </c>
      <c r="G1127">
        <v>150.85269985469199</v>
      </c>
    </row>
    <row r="1128" spans="1:7" x14ac:dyDescent="0.25">
      <c r="A1128">
        <v>263</v>
      </c>
      <c r="B1128">
        <v>20.638080420280001</v>
      </c>
      <c r="C1128" s="5">
        <v>4.2081151050336199E-3</v>
      </c>
      <c r="D1128" t="s">
        <v>1704</v>
      </c>
      <c r="E1128" t="s">
        <v>1703</v>
      </c>
      <c r="F1128">
        <v>1127</v>
      </c>
      <c r="G1128">
        <v>149.74596558206815</v>
      </c>
    </row>
    <row r="1129" spans="1:7" x14ac:dyDescent="0.25">
      <c r="A1129">
        <v>154</v>
      </c>
      <c r="B1129">
        <v>43.140481295862102</v>
      </c>
      <c r="C1129" s="5">
        <v>4.2078966814628896E-3</v>
      </c>
      <c r="D1129" t="s">
        <v>2085</v>
      </c>
      <c r="E1129" t="s">
        <v>2493</v>
      </c>
      <c r="F1129">
        <v>1128</v>
      </c>
      <c r="G1129">
        <v>149.09794949312285</v>
      </c>
    </row>
    <row r="1130" spans="1:7" x14ac:dyDescent="0.25">
      <c r="A1130">
        <v>169</v>
      </c>
      <c r="B1130">
        <v>30.595630488991901</v>
      </c>
      <c r="C1130" s="5">
        <v>4.2048444054144799E-3</v>
      </c>
      <c r="D1130" t="s">
        <v>106</v>
      </c>
      <c r="E1130" t="s">
        <v>1048</v>
      </c>
      <c r="F1130">
        <v>1129</v>
      </c>
      <c r="G1130">
        <v>148.38733078860781</v>
      </c>
    </row>
    <row r="1131" spans="1:7" x14ac:dyDescent="0.25">
      <c r="A1131">
        <v>142</v>
      </c>
      <c r="B1131">
        <v>65.044863189928193</v>
      </c>
      <c r="C1131" s="5">
        <v>4.1838527592703801E-3</v>
      </c>
      <c r="D1131" t="s">
        <v>41</v>
      </c>
      <c r="E1131" t="s">
        <v>485</v>
      </c>
      <c r="F1131">
        <v>1130</v>
      </c>
      <c r="G1131">
        <v>147.79322369679142</v>
      </c>
    </row>
    <row r="1132" spans="1:7" x14ac:dyDescent="0.25">
      <c r="A1132">
        <v>159</v>
      </c>
      <c r="B1132">
        <v>36.441453593530902</v>
      </c>
      <c r="C1132" s="5">
        <v>4.1778193983731801E-3</v>
      </c>
      <c r="D1132" t="s">
        <v>651</v>
      </c>
      <c r="E1132" t="s">
        <v>1404</v>
      </c>
      <c r="F1132">
        <v>1131</v>
      </c>
      <c r="G1132">
        <v>147.12895041245008</v>
      </c>
    </row>
    <row r="1133" spans="1:7" x14ac:dyDescent="0.25">
      <c r="A1133">
        <v>46</v>
      </c>
      <c r="B1133">
        <v>97.968566429517793</v>
      </c>
      <c r="C1133" s="5">
        <v>4.1777666795339901E-3</v>
      </c>
      <c r="D1133" t="s">
        <v>68</v>
      </c>
      <c r="E1133" t="s">
        <v>3443</v>
      </c>
      <c r="F1133">
        <v>1132</v>
      </c>
      <c r="G1133">
        <v>146.93677314519152</v>
      </c>
    </row>
    <row r="1134" spans="1:7" x14ac:dyDescent="0.25">
      <c r="A1134">
        <v>242</v>
      </c>
      <c r="B1134">
        <v>82.394928972952599</v>
      </c>
      <c r="C1134" s="5">
        <v>4.1729879802435898E-3</v>
      </c>
      <c r="D1134" t="s">
        <v>591</v>
      </c>
      <c r="E1134" t="s">
        <v>687</v>
      </c>
      <c r="F1134">
        <v>1133</v>
      </c>
      <c r="G1134">
        <v>145.92691005397256</v>
      </c>
    </row>
    <row r="1135" spans="1:7" x14ac:dyDescent="0.25">
      <c r="A1135">
        <v>1057</v>
      </c>
      <c r="B1135">
        <v>118.951345102755</v>
      </c>
      <c r="C1135" s="5">
        <v>4.1040935458975403E-3</v>
      </c>
      <c r="F1135">
        <v>1134</v>
      </c>
      <c r="G1135">
        <v>141.58888317595887</v>
      </c>
    </row>
    <row r="1136" spans="1:7" x14ac:dyDescent="0.25">
      <c r="A1136">
        <v>145</v>
      </c>
      <c r="B1136">
        <v>32.886538649710303</v>
      </c>
      <c r="C1136" s="5">
        <v>4.1020419969002202E-3</v>
      </c>
      <c r="D1136" t="s">
        <v>8</v>
      </c>
      <c r="E1136" t="s">
        <v>222</v>
      </c>
      <c r="F1136">
        <v>1135</v>
      </c>
      <c r="G1136">
        <v>140.99408708640834</v>
      </c>
    </row>
    <row r="1137" spans="1:7" x14ac:dyDescent="0.25">
      <c r="A1137">
        <v>34</v>
      </c>
      <c r="B1137">
        <v>57.722105672261698</v>
      </c>
      <c r="C1137" s="5">
        <v>4.0704255742015898E-3</v>
      </c>
      <c r="D1137" t="s">
        <v>1859</v>
      </c>
      <c r="E1137" t="s">
        <v>3175</v>
      </c>
      <c r="F1137">
        <v>1136</v>
      </c>
      <c r="G1137">
        <v>140.85569261688548</v>
      </c>
    </row>
    <row r="1138" spans="1:7" x14ac:dyDescent="0.25">
      <c r="A1138">
        <v>299</v>
      </c>
      <c r="B1138">
        <v>63.0642629431646</v>
      </c>
      <c r="C1138" s="5">
        <v>4.0668035214583001E-3</v>
      </c>
      <c r="D1138" t="s">
        <v>1714</v>
      </c>
      <c r="E1138" t="s">
        <v>1713</v>
      </c>
      <c r="F1138">
        <v>1137</v>
      </c>
      <c r="G1138">
        <v>139.63971836396945</v>
      </c>
    </row>
    <row r="1139" spans="1:7" x14ac:dyDescent="0.25">
      <c r="A1139">
        <v>99</v>
      </c>
      <c r="B1139">
        <v>30.7228181482206</v>
      </c>
      <c r="C1139" s="5">
        <v>4.05977478324605E-3</v>
      </c>
      <c r="D1139" t="s">
        <v>59</v>
      </c>
      <c r="E1139" t="s">
        <v>367</v>
      </c>
      <c r="F1139">
        <v>1138</v>
      </c>
      <c r="G1139">
        <v>139.23780066042809</v>
      </c>
    </row>
    <row r="1140" spans="1:7" x14ac:dyDescent="0.25">
      <c r="A1140">
        <v>38</v>
      </c>
      <c r="B1140">
        <v>87.214440550262907</v>
      </c>
      <c r="C1140" s="5">
        <v>4.0576328802722104E-3</v>
      </c>
      <c r="D1140" t="s">
        <v>589</v>
      </c>
      <c r="E1140" t="s">
        <v>2560</v>
      </c>
      <c r="F1140">
        <v>1139</v>
      </c>
      <c r="G1140">
        <v>139.08361061097776</v>
      </c>
    </row>
    <row r="1141" spans="1:7" x14ac:dyDescent="0.25">
      <c r="A1141">
        <v>332</v>
      </c>
      <c r="B1141">
        <v>28.996920647176498</v>
      </c>
      <c r="C1141" s="5">
        <v>4.0473713911909097E-3</v>
      </c>
      <c r="D1141" t="s">
        <v>59</v>
      </c>
      <c r="E1141" t="s">
        <v>58</v>
      </c>
      <c r="F1141">
        <v>1140</v>
      </c>
      <c r="G1141">
        <v>137.73988330910237</v>
      </c>
    </row>
    <row r="1142" spans="1:7" x14ac:dyDescent="0.25">
      <c r="A1142">
        <v>83</v>
      </c>
      <c r="B1142">
        <v>100.736934767734</v>
      </c>
      <c r="C1142" s="5">
        <v>4.0471330946670802E-3</v>
      </c>
      <c r="D1142" t="s">
        <v>873</v>
      </c>
      <c r="E1142" t="s">
        <v>2564</v>
      </c>
      <c r="F1142">
        <v>1141</v>
      </c>
      <c r="G1142">
        <v>137.40397126224499</v>
      </c>
    </row>
    <row r="1143" spans="1:7" x14ac:dyDescent="0.25">
      <c r="A1143">
        <v>20</v>
      </c>
      <c r="B1143">
        <v>94.3229540877023</v>
      </c>
      <c r="C1143" s="5">
        <v>4.0002678957845404E-3</v>
      </c>
      <c r="D1143" t="s">
        <v>3445</v>
      </c>
      <c r="E1143" t="s">
        <v>3907</v>
      </c>
      <c r="F1143">
        <v>1142</v>
      </c>
      <c r="G1143">
        <v>137.3239659043293</v>
      </c>
    </row>
    <row r="1144" spans="1:7" x14ac:dyDescent="0.25">
      <c r="A1144">
        <v>1</v>
      </c>
      <c r="B1144">
        <v>169.91450500488199</v>
      </c>
      <c r="C1144" s="5">
        <v>3.9946677024054996E-3</v>
      </c>
      <c r="D1144" t="s">
        <v>2770</v>
      </c>
      <c r="E1144" t="s">
        <v>3195</v>
      </c>
      <c r="F1144">
        <v>1143</v>
      </c>
      <c r="G1144">
        <v>137.31997123662688</v>
      </c>
    </row>
    <row r="1145" spans="1:7" x14ac:dyDescent="0.25">
      <c r="A1145">
        <v>8</v>
      </c>
      <c r="B1145">
        <v>59.509305174818699</v>
      </c>
      <c r="C1145" s="5">
        <v>3.9945240011528002E-3</v>
      </c>
      <c r="D1145" t="s">
        <v>326</v>
      </c>
      <c r="E1145" t="s">
        <v>3956</v>
      </c>
      <c r="F1145">
        <v>1144</v>
      </c>
      <c r="G1145">
        <v>137.28801504461765</v>
      </c>
    </row>
    <row r="1146" spans="1:7" x14ac:dyDescent="0.25">
      <c r="A1146">
        <v>233</v>
      </c>
      <c r="B1146">
        <v>45.075056183380298</v>
      </c>
      <c r="C1146" s="5">
        <v>3.9876514419605298E-3</v>
      </c>
      <c r="D1146" t="s">
        <v>1013</v>
      </c>
      <c r="E1146" t="s">
        <v>1922</v>
      </c>
      <c r="F1146">
        <v>1145</v>
      </c>
      <c r="G1146">
        <v>136.35889225864085</v>
      </c>
    </row>
    <row r="1147" spans="1:7" x14ac:dyDescent="0.25">
      <c r="A1147">
        <v>51</v>
      </c>
      <c r="B1147">
        <v>95.617625266051206</v>
      </c>
      <c r="C1147" s="5">
        <v>3.9502349137443098E-3</v>
      </c>
      <c r="D1147" t="s">
        <v>2935</v>
      </c>
      <c r="E1147" t="s">
        <v>3860</v>
      </c>
      <c r="F1147">
        <v>1146</v>
      </c>
      <c r="G1147">
        <v>136.1574302780399</v>
      </c>
    </row>
    <row r="1148" spans="1:7" x14ac:dyDescent="0.25">
      <c r="A1148">
        <v>103</v>
      </c>
      <c r="B1148">
        <v>68.650050525743396</v>
      </c>
      <c r="C1148" s="5">
        <v>3.9498461814834497E-3</v>
      </c>
      <c r="D1148" t="s">
        <v>871</v>
      </c>
      <c r="E1148" t="s">
        <v>2201</v>
      </c>
      <c r="F1148">
        <v>1147</v>
      </c>
      <c r="G1148">
        <v>135.75059612134712</v>
      </c>
    </row>
    <row r="1149" spans="1:7" x14ac:dyDescent="0.25">
      <c r="A1149">
        <v>119</v>
      </c>
      <c r="B1149">
        <v>257.73379529123503</v>
      </c>
      <c r="C1149" s="5">
        <v>3.94365229538997E-3</v>
      </c>
      <c r="D1149" t="s">
        <v>678</v>
      </c>
      <c r="E1149" t="s">
        <v>1825</v>
      </c>
      <c r="F1149">
        <v>1148</v>
      </c>
      <c r="G1149">
        <v>135.28130149819572</v>
      </c>
    </row>
    <row r="1150" spans="1:7" x14ac:dyDescent="0.25">
      <c r="A1150">
        <v>125</v>
      </c>
      <c r="B1150">
        <v>286.54047620797098</v>
      </c>
      <c r="C1150" s="5">
        <v>3.9416985062573299E-3</v>
      </c>
      <c r="D1150" t="s">
        <v>823</v>
      </c>
      <c r="E1150" t="s">
        <v>2500</v>
      </c>
      <c r="F1150">
        <v>1149</v>
      </c>
      <c r="G1150">
        <v>134.78858918491355</v>
      </c>
    </row>
    <row r="1151" spans="1:7" x14ac:dyDescent="0.25">
      <c r="A1151">
        <v>41</v>
      </c>
      <c r="B1151">
        <v>95.217727874837195</v>
      </c>
      <c r="C1151" s="5">
        <v>3.9331292264014103E-3</v>
      </c>
      <c r="D1151" t="s">
        <v>1354</v>
      </c>
      <c r="E1151" t="s">
        <v>1527</v>
      </c>
      <c r="F1151">
        <v>1150</v>
      </c>
      <c r="G1151">
        <v>134.62733088663109</v>
      </c>
    </row>
    <row r="1152" spans="1:7" x14ac:dyDescent="0.25">
      <c r="A1152">
        <v>3</v>
      </c>
      <c r="B1152">
        <v>23.8478182663872</v>
      </c>
      <c r="C1152" s="5">
        <v>3.9290817797232704E-3</v>
      </c>
      <c r="D1152" t="s">
        <v>106</v>
      </c>
      <c r="E1152" t="s">
        <v>229</v>
      </c>
      <c r="F1152">
        <v>1151</v>
      </c>
      <c r="G1152">
        <v>134.61554364129191</v>
      </c>
    </row>
    <row r="1153" spans="1:7" x14ac:dyDescent="0.25">
      <c r="A1153">
        <v>89</v>
      </c>
      <c r="B1153">
        <v>57.206670757829201</v>
      </c>
      <c r="C1153" s="5">
        <v>3.9165388470978101E-3</v>
      </c>
      <c r="D1153" t="s">
        <v>465</v>
      </c>
      <c r="E1153" t="s">
        <v>489</v>
      </c>
      <c r="F1153">
        <v>1152</v>
      </c>
      <c r="G1153">
        <v>134.26697168390021</v>
      </c>
    </row>
    <row r="1154" spans="1:7" x14ac:dyDescent="0.25">
      <c r="A1154">
        <v>138</v>
      </c>
      <c r="B1154">
        <v>45.370817893619098</v>
      </c>
      <c r="C1154" s="5">
        <v>3.8943356526939601E-3</v>
      </c>
      <c r="D1154" t="s">
        <v>152</v>
      </c>
      <c r="E1154" t="s">
        <v>223</v>
      </c>
      <c r="F1154">
        <v>1153</v>
      </c>
      <c r="G1154">
        <v>133.72955336382844</v>
      </c>
    </row>
    <row r="1155" spans="1:7" x14ac:dyDescent="0.25">
      <c r="A1155">
        <v>42</v>
      </c>
      <c r="B1155">
        <v>63.893861592908799</v>
      </c>
      <c r="C1155" s="5">
        <v>3.8910849044590402E-3</v>
      </c>
      <c r="D1155" t="s">
        <v>2322</v>
      </c>
      <c r="E1155" t="s">
        <v>2874</v>
      </c>
      <c r="F1155">
        <v>1154</v>
      </c>
      <c r="G1155">
        <v>133.56612779784118</v>
      </c>
    </row>
    <row r="1156" spans="1:7" x14ac:dyDescent="0.25">
      <c r="A1156">
        <v>2</v>
      </c>
      <c r="B1156">
        <v>481.402646672196</v>
      </c>
      <c r="C1156" s="5">
        <v>3.8792174197263001E-3</v>
      </c>
      <c r="D1156" t="s">
        <v>3045</v>
      </c>
      <c r="E1156" t="s">
        <v>3097</v>
      </c>
      <c r="F1156">
        <v>1155</v>
      </c>
      <c r="G1156">
        <v>133.55836936300173</v>
      </c>
    </row>
    <row r="1157" spans="1:7" x14ac:dyDescent="0.25">
      <c r="A1157">
        <v>377</v>
      </c>
      <c r="B1157">
        <v>45.436015102050902</v>
      </c>
      <c r="C1157" s="5">
        <v>3.8488416842062498E-3</v>
      </c>
      <c r="D1157" t="s">
        <v>537</v>
      </c>
      <c r="E1157" t="s">
        <v>3749</v>
      </c>
      <c r="F1157">
        <v>1156</v>
      </c>
      <c r="G1157">
        <v>132.10735604805598</v>
      </c>
    </row>
    <row r="1158" spans="1:7" x14ac:dyDescent="0.25">
      <c r="A1158">
        <v>228</v>
      </c>
      <c r="B1158">
        <v>26.572015320940199</v>
      </c>
      <c r="C1158" s="5">
        <v>3.8346450746317802E-3</v>
      </c>
      <c r="D1158" t="s">
        <v>95</v>
      </c>
      <c r="E1158" t="s">
        <v>148</v>
      </c>
      <c r="F1158">
        <v>1157</v>
      </c>
      <c r="G1158">
        <v>131.23305697103993</v>
      </c>
    </row>
    <row r="1159" spans="1:7" x14ac:dyDescent="0.25">
      <c r="A1159">
        <v>21</v>
      </c>
      <c r="B1159">
        <v>30.850876890797199</v>
      </c>
      <c r="C1159" s="5">
        <v>3.82334062207592E-3</v>
      </c>
      <c r="D1159" t="s">
        <v>143</v>
      </c>
      <c r="E1159" t="s">
        <v>2133</v>
      </c>
      <c r="F1159">
        <v>1158</v>
      </c>
      <c r="G1159">
        <v>131.15276681797633</v>
      </c>
    </row>
    <row r="1160" spans="1:7" x14ac:dyDescent="0.25">
      <c r="A1160">
        <v>314</v>
      </c>
      <c r="B1160">
        <v>58.1181727328958</v>
      </c>
      <c r="C1160" s="5">
        <v>3.81021368688965E-3</v>
      </c>
      <c r="D1160" t="s">
        <v>53</v>
      </c>
      <c r="E1160" t="s">
        <v>1820</v>
      </c>
      <c r="F1160">
        <v>1159</v>
      </c>
      <c r="G1160">
        <v>129.95635972029297</v>
      </c>
    </row>
    <row r="1161" spans="1:7" x14ac:dyDescent="0.25">
      <c r="A1161">
        <v>1</v>
      </c>
      <c r="B1161">
        <v>95.207241852750499</v>
      </c>
      <c r="C1161" s="5">
        <v>3.8100058012584702E-3</v>
      </c>
      <c r="D1161" t="s">
        <v>1588</v>
      </c>
      <c r="E1161" t="s">
        <v>4046</v>
      </c>
      <c r="F1161">
        <v>1160</v>
      </c>
      <c r="G1161">
        <v>129.95254971449171</v>
      </c>
    </row>
    <row r="1162" spans="1:7" x14ac:dyDescent="0.25">
      <c r="A1162">
        <v>122</v>
      </c>
      <c r="B1162">
        <v>44.4980640538841</v>
      </c>
      <c r="C1162" s="5">
        <v>3.7984023293737902E-3</v>
      </c>
      <c r="D1162" t="s">
        <v>167</v>
      </c>
      <c r="E1162" t="s">
        <v>2461</v>
      </c>
      <c r="F1162">
        <v>1161</v>
      </c>
      <c r="G1162">
        <v>129.48914463030812</v>
      </c>
    </row>
    <row r="1163" spans="1:7" x14ac:dyDescent="0.25">
      <c r="A1163">
        <v>205</v>
      </c>
      <c r="B1163">
        <v>27.203524993773499</v>
      </c>
      <c r="C1163" s="5">
        <v>3.7979381489519301E-3</v>
      </c>
      <c r="D1163" t="s">
        <v>43</v>
      </c>
      <c r="E1163" t="s">
        <v>64</v>
      </c>
      <c r="F1163">
        <v>1162</v>
      </c>
      <c r="G1163">
        <v>128.71056730977298</v>
      </c>
    </row>
    <row r="1164" spans="1:7" x14ac:dyDescent="0.25">
      <c r="A1164">
        <v>306</v>
      </c>
      <c r="B1164">
        <v>65.811265788340407</v>
      </c>
      <c r="C1164" s="5">
        <v>3.7932893981381301E-3</v>
      </c>
      <c r="D1164" t="s">
        <v>16</v>
      </c>
      <c r="E1164" t="s">
        <v>33</v>
      </c>
      <c r="F1164">
        <v>1163</v>
      </c>
      <c r="G1164">
        <v>127.54982075394271</v>
      </c>
    </row>
    <row r="1165" spans="1:7" x14ac:dyDescent="0.25">
      <c r="A1165">
        <v>41</v>
      </c>
      <c r="B1165">
        <v>49.399671596037003</v>
      </c>
      <c r="C1165" s="5">
        <v>3.7804278991144598E-3</v>
      </c>
      <c r="D1165" t="s">
        <v>392</v>
      </c>
      <c r="E1165" t="s">
        <v>3875</v>
      </c>
      <c r="F1165">
        <v>1164</v>
      </c>
      <c r="G1165">
        <v>127.39482321007902</v>
      </c>
    </row>
    <row r="1166" spans="1:7" x14ac:dyDescent="0.25">
      <c r="A1166">
        <v>105</v>
      </c>
      <c r="B1166">
        <v>62.870167716560303</v>
      </c>
      <c r="C1166" s="5">
        <v>3.7779027255284798E-3</v>
      </c>
      <c r="D1166" t="s">
        <v>1511</v>
      </c>
      <c r="E1166" t="s">
        <v>2278</v>
      </c>
      <c r="F1166">
        <v>1165</v>
      </c>
      <c r="G1166">
        <v>126.99814342389854</v>
      </c>
    </row>
    <row r="1167" spans="1:7" x14ac:dyDescent="0.25">
      <c r="A1167">
        <v>159</v>
      </c>
      <c r="B1167">
        <v>26.313048903906399</v>
      </c>
      <c r="C1167" s="5">
        <v>3.7739422050578801E-3</v>
      </c>
      <c r="D1167" t="s">
        <v>1277</v>
      </c>
      <c r="E1167" t="s">
        <v>2187</v>
      </c>
      <c r="F1167">
        <v>1166</v>
      </c>
      <c r="G1167">
        <v>126.39808661329434</v>
      </c>
    </row>
    <row r="1168" spans="1:7" x14ac:dyDescent="0.25">
      <c r="A1168">
        <v>71</v>
      </c>
      <c r="B1168">
        <v>54.029190607517499</v>
      </c>
      <c r="C1168" s="5">
        <v>3.7707002842408302E-3</v>
      </c>
      <c r="D1168" t="s">
        <v>92</v>
      </c>
      <c r="E1168" t="s">
        <v>269</v>
      </c>
      <c r="F1168">
        <v>1167</v>
      </c>
      <c r="G1168">
        <v>126.13036689311323</v>
      </c>
    </row>
    <row r="1169" spans="1:7" x14ac:dyDescent="0.25">
      <c r="A1169">
        <v>45</v>
      </c>
      <c r="B1169">
        <v>104.10092583817099</v>
      </c>
      <c r="C1169" s="5">
        <v>3.74779187123221E-3</v>
      </c>
      <c r="D1169" t="s">
        <v>494</v>
      </c>
      <c r="E1169" t="s">
        <v>1886</v>
      </c>
      <c r="F1169">
        <v>1168</v>
      </c>
      <c r="G1169">
        <v>125.96171625890779</v>
      </c>
    </row>
    <row r="1170" spans="1:7" x14ac:dyDescent="0.25">
      <c r="A1170">
        <v>11</v>
      </c>
      <c r="B1170">
        <v>78.4839193601304</v>
      </c>
      <c r="C1170" s="5">
        <v>3.72871154902465E-3</v>
      </c>
      <c r="D1170" t="s">
        <v>2069</v>
      </c>
      <c r="E1170" t="s">
        <v>2068</v>
      </c>
      <c r="F1170">
        <v>1169</v>
      </c>
      <c r="G1170">
        <v>125.92070043186851</v>
      </c>
    </row>
    <row r="1171" spans="1:7" x14ac:dyDescent="0.25">
      <c r="A1171">
        <v>330</v>
      </c>
      <c r="B1171">
        <v>74.668004093004996</v>
      </c>
      <c r="C1171" s="5">
        <v>3.7235211610423102E-3</v>
      </c>
      <c r="D1171" t="s">
        <v>1372</v>
      </c>
      <c r="E1171" t="s">
        <v>1474</v>
      </c>
      <c r="F1171">
        <v>1170</v>
      </c>
      <c r="G1171">
        <v>124.69193844872454</v>
      </c>
    </row>
    <row r="1172" spans="1:7" x14ac:dyDescent="0.25">
      <c r="A1172">
        <v>36</v>
      </c>
      <c r="B1172">
        <v>64.980850540032606</v>
      </c>
      <c r="C1172" s="5">
        <v>3.7176888861097002E-3</v>
      </c>
      <c r="D1172" t="s">
        <v>447</v>
      </c>
      <c r="E1172" t="s">
        <v>3341</v>
      </c>
      <c r="F1172">
        <v>1171</v>
      </c>
      <c r="G1172">
        <v>124.55810164882459</v>
      </c>
    </row>
    <row r="1173" spans="1:7" x14ac:dyDescent="0.25">
      <c r="A1173">
        <v>29</v>
      </c>
      <c r="B1173">
        <v>102.236456750713</v>
      </c>
      <c r="C1173" s="5">
        <v>3.7007244273733302E-3</v>
      </c>
      <c r="D1173" t="s">
        <v>930</v>
      </c>
      <c r="E1173" t="s">
        <v>929</v>
      </c>
      <c r="F1173">
        <v>1172</v>
      </c>
      <c r="G1173">
        <v>124.45078064043076</v>
      </c>
    </row>
    <row r="1174" spans="1:7" x14ac:dyDescent="0.25">
      <c r="A1174">
        <v>108</v>
      </c>
      <c r="B1174">
        <v>45.267586178956698</v>
      </c>
      <c r="C1174" s="5">
        <v>3.68097922401901E-3</v>
      </c>
      <c r="D1174" t="s">
        <v>1585</v>
      </c>
      <c r="E1174" t="s">
        <v>3816</v>
      </c>
      <c r="F1174">
        <v>1173</v>
      </c>
      <c r="G1174">
        <v>124.05323488423672</v>
      </c>
    </row>
    <row r="1175" spans="1:7" x14ac:dyDescent="0.25">
      <c r="A1175">
        <v>195</v>
      </c>
      <c r="B1175">
        <v>24.451902338294701</v>
      </c>
      <c r="C1175" s="5">
        <v>3.6482055461138701E-3</v>
      </c>
      <c r="D1175" t="s">
        <v>167</v>
      </c>
      <c r="E1175" t="s">
        <v>166</v>
      </c>
      <c r="F1175">
        <v>1174</v>
      </c>
      <c r="G1175">
        <v>123.34183480274451</v>
      </c>
    </row>
    <row r="1176" spans="1:7" x14ac:dyDescent="0.25">
      <c r="A1176">
        <v>23</v>
      </c>
      <c r="B1176">
        <v>64.511600323834799</v>
      </c>
      <c r="C1176" s="5">
        <v>3.6476444026297002E-3</v>
      </c>
      <c r="D1176" t="s">
        <v>1070</v>
      </c>
      <c r="E1176" t="s">
        <v>3902</v>
      </c>
      <c r="F1176">
        <v>1175</v>
      </c>
      <c r="G1176">
        <v>123.25793898148403</v>
      </c>
    </row>
    <row r="1177" spans="1:7" x14ac:dyDescent="0.25">
      <c r="A1177">
        <v>21</v>
      </c>
      <c r="B1177">
        <v>96.302460436788905</v>
      </c>
      <c r="C1177" s="5">
        <v>3.63623377656716E-3</v>
      </c>
      <c r="D1177" t="s">
        <v>416</v>
      </c>
      <c r="E1177" t="s">
        <v>3910</v>
      </c>
      <c r="F1177">
        <v>1176</v>
      </c>
      <c r="G1177">
        <v>123.18157807217612</v>
      </c>
    </row>
    <row r="1178" spans="1:7" x14ac:dyDescent="0.25">
      <c r="A1178">
        <v>12</v>
      </c>
      <c r="B1178">
        <v>324.01695223897599</v>
      </c>
      <c r="C1178" s="5">
        <v>3.6227039645452602E-3</v>
      </c>
      <c r="D1178" t="s">
        <v>3602</v>
      </c>
      <c r="E1178" t="s">
        <v>3601</v>
      </c>
      <c r="F1178">
        <v>1177</v>
      </c>
      <c r="G1178">
        <v>123.13810562460158</v>
      </c>
    </row>
    <row r="1179" spans="1:7" x14ac:dyDescent="0.25">
      <c r="A1179">
        <v>581</v>
      </c>
      <c r="B1179">
        <v>61.982535297368401</v>
      </c>
      <c r="C1179" s="5">
        <v>3.5928400071306801E-3</v>
      </c>
      <c r="D1179" t="s">
        <v>1277</v>
      </c>
      <c r="E1179" t="s">
        <v>1839</v>
      </c>
      <c r="F1179">
        <v>1178</v>
      </c>
      <c r="G1179">
        <v>121.05066558045866</v>
      </c>
    </row>
    <row r="1180" spans="1:7" x14ac:dyDescent="0.25">
      <c r="A1180">
        <v>79</v>
      </c>
      <c r="B1180">
        <v>28.4282497206929</v>
      </c>
      <c r="C1180" s="5">
        <v>3.57834316147396E-3</v>
      </c>
      <c r="D1180" t="s">
        <v>119</v>
      </c>
      <c r="E1180" t="s">
        <v>409</v>
      </c>
      <c r="F1180">
        <v>1179</v>
      </c>
      <c r="G1180">
        <v>120.76797647070221</v>
      </c>
    </row>
    <row r="1181" spans="1:7" x14ac:dyDescent="0.25">
      <c r="A1181">
        <v>137</v>
      </c>
      <c r="B1181">
        <v>27.505235877883901</v>
      </c>
      <c r="C1181" s="5">
        <v>3.5749514586506598E-3</v>
      </c>
      <c r="D1181" t="s">
        <v>248</v>
      </c>
      <c r="E1181" t="s">
        <v>3804</v>
      </c>
      <c r="F1181">
        <v>1180</v>
      </c>
      <c r="G1181">
        <v>120.27820812086706</v>
      </c>
    </row>
    <row r="1182" spans="1:7" x14ac:dyDescent="0.25">
      <c r="A1182">
        <v>70</v>
      </c>
      <c r="B1182">
        <v>84.362847996156404</v>
      </c>
      <c r="C1182" s="5">
        <v>3.5701661397455498E-3</v>
      </c>
      <c r="D1182" t="s">
        <v>2322</v>
      </c>
      <c r="E1182" t="s">
        <v>2717</v>
      </c>
      <c r="F1182">
        <v>1181</v>
      </c>
      <c r="G1182">
        <v>120.02829649108487</v>
      </c>
    </row>
    <row r="1183" spans="1:7" x14ac:dyDescent="0.25">
      <c r="A1183">
        <v>211</v>
      </c>
      <c r="B1183">
        <v>202.80934251117401</v>
      </c>
      <c r="C1183" s="5">
        <v>3.5483007058124002E-3</v>
      </c>
      <c r="D1183" t="s">
        <v>3778</v>
      </c>
      <c r="E1183" t="s">
        <v>3779</v>
      </c>
      <c r="F1183">
        <v>1182</v>
      </c>
      <c r="G1183">
        <v>119.27960504215845</v>
      </c>
    </row>
    <row r="1184" spans="1:7" x14ac:dyDescent="0.25">
      <c r="A1184">
        <v>291</v>
      </c>
      <c r="B1184">
        <v>110.859167823316</v>
      </c>
      <c r="C1184" s="5">
        <v>3.5457714207576601E-3</v>
      </c>
      <c r="D1184" t="s">
        <v>152</v>
      </c>
      <c r="E1184" t="s">
        <v>2018</v>
      </c>
      <c r="F1184">
        <v>1183</v>
      </c>
      <c r="G1184">
        <v>118.24778555871798</v>
      </c>
    </row>
    <row r="1185" spans="1:7" x14ac:dyDescent="0.25">
      <c r="A1185">
        <v>36</v>
      </c>
      <c r="B1185">
        <v>35.065551525188802</v>
      </c>
      <c r="C1185" s="5">
        <v>3.5417515757002302E-3</v>
      </c>
      <c r="D1185" t="s">
        <v>161</v>
      </c>
      <c r="E1185" t="s">
        <v>256</v>
      </c>
      <c r="F1185">
        <v>1184</v>
      </c>
      <c r="G1185">
        <v>118.12028250199278</v>
      </c>
    </row>
    <row r="1186" spans="1:7" x14ac:dyDescent="0.25">
      <c r="A1186">
        <v>1</v>
      </c>
      <c r="B1186">
        <v>47.775592371766301</v>
      </c>
      <c r="C1186" s="5">
        <v>3.5147200429583702E-3</v>
      </c>
      <c r="D1186" t="s">
        <v>541</v>
      </c>
      <c r="E1186" t="s">
        <v>4050</v>
      </c>
      <c r="F1186">
        <v>1185</v>
      </c>
      <c r="G1186">
        <v>118.11676778194982</v>
      </c>
    </row>
    <row r="1187" spans="1:7" x14ac:dyDescent="0.25">
      <c r="A1187">
        <v>1</v>
      </c>
      <c r="B1187">
        <v>23.878621389613599</v>
      </c>
      <c r="C1187" s="5">
        <v>3.51062189673256E-3</v>
      </c>
      <c r="D1187" t="s">
        <v>292</v>
      </c>
      <c r="E1187" t="s">
        <v>1738</v>
      </c>
      <c r="F1187">
        <v>1186</v>
      </c>
      <c r="G1187">
        <v>118.11325716005308</v>
      </c>
    </row>
    <row r="1188" spans="1:7" x14ac:dyDescent="0.25">
      <c r="A1188">
        <v>1</v>
      </c>
      <c r="B1188">
        <v>95.187460674201205</v>
      </c>
      <c r="C1188" s="5">
        <v>3.4993116898274501E-3</v>
      </c>
      <c r="D1188" t="s">
        <v>726</v>
      </c>
      <c r="E1188" t="s">
        <v>2541</v>
      </c>
      <c r="F1188">
        <v>1187</v>
      </c>
      <c r="G1188">
        <v>118.10975784836326</v>
      </c>
    </row>
    <row r="1189" spans="1:7" x14ac:dyDescent="0.25">
      <c r="A1189">
        <v>156</v>
      </c>
      <c r="B1189">
        <v>41.193335949148498</v>
      </c>
      <c r="C1189" s="5">
        <v>3.4877381471407299E-3</v>
      </c>
      <c r="D1189" t="s">
        <v>461</v>
      </c>
      <c r="E1189" t="s">
        <v>3800</v>
      </c>
      <c r="F1189">
        <v>1188</v>
      </c>
      <c r="G1189">
        <v>117.5656706974093</v>
      </c>
    </row>
    <row r="1190" spans="1:7" x14ac:dyDescent="0.25">
      <c r="A1190">
        <v>99</v>
      </c>
      <c r="B1190">
        <v>64.411791024087194</v>
      </c>
      <c r="C1190" s="5">
        <v>3.41286271260286E-3</v>
      </c>
      <c r="D1190" t="s">
        <v>1859</v>
      </c>
      <c r="E1190" t="s">
        <v>2212</v>
      </c>
      <c r="F1190">
        <v>1189</v>
      </c>
      <c r="G1190">
        <v>117.22779728886162</v>
      </c>
    </row>
    <row r="1191" spans="1:7" x14ac:dyDescent="0.25">
      <c r="A1191">
        <v>7</v>
      </c>
      <c r="B1191">
        <v>136.05090709459401</v>
      </c>
      <c r="C1191" s="5">
        <v>3.4124309439494101E-3</v>
      </c>
      <c r="D1191" t="s">
        <v>2400</v>
      </c>
      <c r="E1191" t="s">
        <v>3968</v>
      </c>
      <c r="F1191">
        <v>1190</v>
      </c>
      <c r="G1191">
        <v>117.20391027225398</v>
      </c>
    </row>
    <row r="1192" spans="1:7" x14ac:dyDescent="0.25">
      <c r="A1192">
        <v>15</v>
      </c>
      <c r="B1192">
        <v>103.93100151220899</v>
      </c>
      <c r="C1192" s="5">
        <v>3.3639289398423801E-3</v>
      </c>
      <c r="D1192" t="s">
        <v>2881</v>
      </c>
      <c r="E1192" t="s">
        <v>3421</v>
      </c>
      <c r="F1192">
        <v>1191</v>
      </c>
      <c r="G1192">
        <v>117.15345133815634</v>
      </c>
    </row>
    <row r="1193" spans="1:7" x14ac:dyDescent="0.25">
      <c r="A1193">
        <v>59</v>
      </c>
      <c r="B1193">
        <v>41.619409151402401</v>
      </c>
      <c r="C1193" s="5">
        <v>3.35578755279626E-3</v>
      </c>
      <c r="D1193" t="s">
        <v>305</v>
      </c>
      <c r="E1193" t="s">
        <v>1282</v>
      </c>
      <c r="F1193">
        <v>1192</v>
      </c>
      <c r="G1193">
        <v>116.95545987254137</v>
      </c>
    </row>
    <row r="1194" spans="1:7" x14ac:dyDescent="0.25">
      <c r="A1194">
        <v>565</v>
      </c>
      <c r="B1194">
        <v>28.9266820060705</v>
      </c>
      <c r="C1194" s="5">
        <v>3.35413885563872E-3</v>
      </c>
      <c r="D1194" t="s">
        <v>292</v>
      </c>
      <c r="E1194" t="s">
        <v>1345</v>
      </c>
      <c r="F1194">
        <v>1193</v>
      </c>
      <c r="G1194">
        <v>115.06037141910549</v>
      </c>
    </row>
    <row r="1195" spans="1:7" x14ac:dyDescent="0.25">
      <c r="A1195">
        <v>3</v>
      </c>
      <c r="B1195">
        <v>105.859602376818</v>
      </c>
      <c r="C1195" s="5">
        <v>3.3472820066500798E-3</v>
      </c>
      <c r="D1195" t="s">
        <v>4010</v>
      </c>
      <c r="E1195" t="s">
        <v>4011</v>
      </c>
      <c r="F1195">
        <v>1194</v>
      </c>
      <c r="G1195">
        <v>115.05032957308555</v>
      </c>
    </row>
    <row r="1196" spans="1:7" x14ac:dyDescent="0.25">
      <c r="A1196">
        <v>10</v>
      </c>
      <c r="B1196">
        <v>942.86139457069896</v>
      </c>
      <c r="C1196" s="5">
        <v>3.34322996146747E-3</v>
      </c>
      <c r="D1196" t="s">
        <v>2748</v>
      </c>
      <c r="E1196" t="s">
        <v>2747</v>
      </c>
      <c r="F1196">
        <v>1195</v>
      </c>
      <c r="G1196">
        <v>115.01689727347087</v>
      </c>
    </row>
    <row r="1197" spans="1:7" x14ac:dyDescent="0.25">
      <c r="A1197">
        <v>316</v>
      </c>
      <c r="B1197">
        <v>27.908460935305701</v>
      </c>
      <c r="C1197" s="5">
        <v>3.3340326063237098E-3</v>
      </c>
      <c r="D1197" t="s">
        <v>219</v>
      </c>
      <c r="E1197" t="s">
        <v>1151</v>
      </c>
      <c r="F1197">
        <v>1196</v>
      </c>
      <c r="G1197">
        <v>113.96334296987258</v>
      </c>
    </row>
    <row r="1198" spans="1:7" x14ac:dyDescent="0.25">
      <c r="A1198">
        <v>1</v>
      </c>
      <c r="B1198">
        <v>48.101115661250297</v>
      </c>
      <c r="C1198" s="5">
        <v>3.33198202347415E-3</v>
      </c>
      <c r="D1198" t="s">
        <v>3532</v>
      </c>
      <c r="E1198" t="s">
        <v>4052</v>
      </c>
      <c r="F1198">
        <v>1197</v>
      </c>
      <c r="G1198">
        <v>113.96001098784912</v>
      </c>
    </row>
    <row r="1199" spans="1:7" x14ac:dyDescent="0.25">
      <c r="A1199">
        <v>36</v>
      </c>
      <c r="B1199">
        <v>50.325909682228698</v>
      </c>
      <c r="C1199" s="5">
        <v>3.31931935315016E-3</v>
      </c>
      <c r="D1199" t="s">
        <v>998</v>
      </c>
      <c r="E1199" t="s">
        <v>997</v>
      </c>
      <c r="F1199">
        <v>1198</v>
      </c>
      <c r="G1199">
        <v>113.8405154911357</v>
      </c>
    </row>
    <row r="1200" spans="1:7" x14ac:dyDescent="0.25">
      <c r="A1200">
        <v>7</v>
      </c>
      <c r="B1200">
        <v>110.686850930963</v>
      </c>
      <c r="C1200" s="5">
        <v>3.2952536869630899E-3</v>
      </c>
      <c r="D1200" t="s">
        <v>419</v>
      </c>
      <c r="E1200" t="s">
        <v>3428</v>
      </c>
      <c r="F1200">
        <v>1199</v>
      </c>
      <c r="G1200">
        <v>113.81744871532696</v>
      </c>
    </row>
    <row r="1201" spans="1:7" x14ac:dyDescent="0.25">
      <c r="A1201">
        <v>128</v>
      </c>
      <c r="B1201">
        <v>62.3059605626622</v>
      </c>
      <c r="C1201" s="5">
        <v>3.2815555787835101E-3</v>
      </c>
      <c r="D1201" t="s">
        <v>1655</v>
      </c>
      <c r="E1201" t="s">
        <v>2126</v>
      </c>
      <c r="F1201">
        <v>1200</v>
      </c>
      <c r="G1201">
        <v>113.39740960124267</v>
      </c>
    </row>
    <row r="1202" spans="1:7" x14ac:dyDescent="0.25">
      <c r="A1202">
        <v>12</v>
      </c>
      <c r="B1202">
        <v>31.7692962751191</v>
      </c>
      <c r="C1202" s="5">
        <v>3.2799745981931801E-3</v>
      </c>
      <c r="D1202" t="s">
        <v>41</v>
      </c>
      <c r="E1202" t="s">
        <v>1581</v>
      </c>
      <c r="F1202">
        <v>1201</v>
      </c>
      <c r="G1202">
        <v>113.35804990606435</v>
      </c>
    </row>
    <row r="1203" spans="1:7" x14ac:dyDescent="0.25">
      <c r="A1203">
        <v>31</v>
      </c>
      <c r="B1203">
        <v>33.801406481623403</v>
      </c>
      <c r="C1203" s="5">
        <v>3.24644240417854E-3</v>
      </c>
      <c r="D1203" t="s">
        <v>1585</v>
      </c>
      <c r="E1203" t="s">
        <v>2227</v>
      </c>
      <c r="F1203">
        <v>1202</v>
      </c>
      <c r="G1203">
        <v>113.25741019153482</v>
      </c>
    </row>
    <row r="1204" spans="1:7" x14ac:dyDescent="0.25">
      <c r="A1204">
        <v>92</v>
      </c>
      <c r="B1204">
        <v>28.7746439583306</v>
      </c>
      <c r="C1204" s="5">
        <v>3.2449507920097602E-3</v>
      </c>
      <c r="D1204" t="s">
        <v>235</v>
      </c>
      <c r="E1204" t="s">
        <v>452</v>
      </c>
      <c r="F1204">
        <v>1203</v>
      </c>
      <c r="G1204">
        <v>112.95887471866992</v>
      </c>
    </row>
    <row r="1205" spans="1:7" x14ac:dyDescent="0.25">
      <c r="A1205">
        <v>555</v>
      </c>
      <c r="B1205">
        <v>57.954289821634298</v>
      </c>
      <c r="C1205" s="5">
        <v>3.2184915850843598E-3</v>
      </c>
      <c r="D1205" t="s">
        <v>108</v>
      </c>
      <c r="E1205" t="s">
        <v>3741</v>
      </c>
      <c r="F1205">
        <v>1204</v>
      </c>
      <c r="G1205">
        <v>111.1726118889481</v>
      </c>
    </row>
    <row r="1206" spans="1:7" x14ac:dyDescent="0.25">
      <c r="A1206">
        <v>238</v>
      </c>
      <c r="B1206">
        <v>33.774865837420499</v>
      </c>
      <c r="C1206" s="5">
        <v>3.2130938394719201E-3</v>
      </c>
      <c r="D1206" t="s">
        <v>775</v>
      </c>
      <c r="E1206" t="s">
        <v>1267</v>
      </c>
      <c r="F1206">
        <v>1205</v>
      </c>
      <c r="G1206">
        <v>110.40789555515379</v>
      </c>
    </row>
    <row r="1207" spans="1:7" x14ac:dyDescent="0.25">
      <c r="A1207">
        <v>1</v>
      </c>
      <c r="B1207">
        <v>23.8435800475159</v>
      </c>
      <c r="C1207" s="5">
        <v>3.1996617512072998E-3</v>
      </c>
      <c r="D1207" t="s">
        <v>252</v>
      </c>
      <c r="E1207" t="s">
        <v>251</v>
      </c>
      <c r="F1207">
        <v>1206</v>
      </c>
      <c r="G1207">
        <v>110.40469589340258</v>
      </c>
    </row>
    <row r="1208" spans="1:7" x14ac:dyDescent="0.25">
      <c r="A1208">
        <v>228</v>
      </c>
      <c r="B1208">
        <v>31.042807071390602</v>
      </c>
      <c r="C1208" s="5">
        <v>3.18927958050675E-3</v>
      </c>
      <c r="D1208" t="s">
        <v>167</v>
      </c>
      <c r="E1208" t="s">
        <v>1573</v>
      </c>
      <c r="F1208">
        <v>1207</v>
      </c>
      <c r="G1208">
        <v>109.67754014904703</v>
      </c>
    </row>
    <row r="1209" spans="1:7" x14ac:dyDescent="0.25">
      <c r="A1209">
        <v>24</v>
      </c>
      <c r="B1209">
        <v>21.911534066295399</v>
      </c>
      <c r="C1209" s="5">
        <v>3.1812582579153199E-3</v>
      </c>
      <c r="D1209" t="s">
        <v>845</v>
      </c>
      <c r="E1209" t="s">
        <v>2796</v>
      </c>
      <c r="F1209">
        <v>1208</v>
      </c>
      <c r="G1209">
        <v>109.60118995085706</v>
      </c>
    </row>
    <row r="1210" spans="1:7" x14ac:dyDescent="0.25">
      <c r="A1210">
        <v>174</v>
      </c>
      <c r="B1210">
        <v>51.728379106038098</v>
      </c>
      <c r="C1210" s="5">
        <v>3.1698278581108099E-3</v>
      </c>
      <c r="D1210" t="s">
        <v>159</v>
      </c>
      <c r="E1210" t="s">
        <v>158</v>
      </c>
      <c r="F1210">
        <v>1209</v>
      </c>
      <c r="G1210">
        <v>109.04963990354578</v>
      </c>
    </row>
    <row r="1211" spans="1:7" x14ac:dyDescent="0.25">
      <c r="A1211">
        <v>66</v>
      </c>
      <c r="B1211">
        <v>198.26294367697301</v>
      </c>
      <c r="C1211" s="5">
        <v>3.1681189161140702E-3</v>
      </c>
      <c r="D1211" t="s">
        <v>1629</v>
      </c>
      <c r="E1211" t="s">
        <v>1628</v>
      </c>
      <c r="F1211">
        <v>1210</v>
      </c>
      <c r="G1211">
        <v>108.84054405508225</v>
      </c>
    </row>
    <row r="1212" spans="1:7" x14ac:dyDescent="0.25">
      <c r="A1212">
        <v>211</v>
      </c>
      <c r="B1212">
        <v>31.212682932061998</v>
      </c>
      <c r="C1212" s="5">
        <v>3.1647613775373602E-3</v>
      </c>
      <c r="D1212" t="s">
        <v>139</v>
      </c>
      <c r="E1212" t="s">
        <v>361</v>
      </c>
      <c r="F1212">
        <v>1211</v>
      </c>
      <c r="G1212">
        <v>108.17277940442186</v>
      </c>
    </row>
    <row r="1213" spans="1:7" x14ac:dyDescent="0.25">
      <c r="A1213">
        <v>779</v>
      </c>
      <c r="B1213">
        <v>37.675780057882001</v>
      </c>
      <c r="C1213" s="5">
        <v>3.15968353234948E-3</v>
      </c>
      <c r="D1213" t="s">
        <v>26</v>
      </c>
      <c r="E1213" t="s">
        <v>25</v>
      </c>
      <c r="F1213">
        <v>1212</v>
      </c>
      <c r="G1213">
        <v>105.71138593272161</v>
      </c>
    </row>
    <row r="1214" spans="1:7" x14ac:dyDescent="0.25">
      <c r="A1214">
        <v>259</v>
      </c>
      <c r="B1214">
        <v>33.506042085127802</v>
      </c>
      <c r="C1214" s="5">
        <v>3.1552899761611501E-3</v>
      </c>
      <c r="D1214" t="s">
        <v>139</v>
      </c>
      <c r="E1214" t="s">
        <v>406</v>
      </c>
      <c r="F1214">
        <v>1213</v>
      </c>
      <c r="G1214">
        <v>104.89416582889588</v>
      </c>
    </row>
    <row r="1215" spans="1:7" x14ac:dyDescent="0.25">
      <c r="A1215">
        <v>101</v>
      </c>
      <c r="B1215">
        <v>17.4841369105356</v>
      </c>
      <c r="C1215" s="5">
        <v>3.1515346141086499E-3</v>
      </c>
      <c r="D1215" t="s">
        <v>530</v>
      </c>
      <c r="E1215" t="s">
        <v>3830</v>
      </c>
      <c r="F1215">
        <v>1214</v>
      </c>
      <c r="G1215">
        <v>104.5758608328709</v>
      </c>
    </row>
    <row r="1216" spans="1:7" x14ac:dyDescent="0.25">
      <c r="A1216">
        <v>96</v>
      </c>
      <c r="B1216">
        <v>27.822069368940301</v>
      </c>
      <c r="C1216" s="5">
        <v>3.1339056724239201E-3</v>
      </c>
      <c r="D1216" t="s">
        <v>314</v>
      </c>
      <c r="E1216" t="s">
        <v>700</v>
      </c>
      <c r="F1216">
        <v>1215</v>
      </c>
      <c r="G1216">
        <v>104.2750058883182</v>
      </c>
    </row>
    <row r="1217" spans="1:7" x14ac:dyDescent="0.25">
      <c r="A1217">
        <v>135</v>
      </c>
      <c r="B1217">
        <v>45.019955095476597</v>
      </c>
      <c r="C1217" s="5">
        <v>3.12255440193075E-3</v>
      </c>
      <c r="D1217" t="s">
        <v>936</v>
      </c>
      <c r="E1217" t="s">
        <v>2241</v>
      </c>
      <c r="F1217">
        <v>1216</v>
      </c>
      <c r="G1217">
        <v>103.85346104405755</v>
      </c>
    </row>
    <row r="1218" spans="1:7" x14ac:dyDescent="0.25">
      <c r="A1218">
        <v>359</v>
      </c>
      <c r="B1218">
        <v>28.481277454312199</v>
      </c>
      <c r="C1218" s="5">
        <v>3.1180118424647902E-3</v>
      </c>
      <c r="D1218" t="s">
        <v>43</v>
      </c>
      <c r="E1218" t="s">
        <v>42</v>
      </c>
      <c r="F1218">
        <v>1217</v>
      </c>
      <c r="G1218">
        <v>102.73409479261269</v>
      </c>
    </row>
    <row r="1219" spans="1:7" x14ac:dyDescent="0.25">
      <c r="A1219">
        <v>777</v>
      </c>
      <c r="B1219">
        <v>28.613244944000702</v>
      </c>
      <c r="C1219" s="5">
        <v>3.10954548655477E-3</v>
      </c>
      <c r="D1219" t="s">
        <v>292</v>
      </c>
      <c r="E1219" t="s">
        <v>1695</v>
      </c>
      <c r="F1219">
        <v>1218</v>
      </c>
      <c r="G1219">
        <v>100.31797794955963</v>
      </c>
    </row>
    <row r="1220" spans="1:7" x14ac:dyDescent="0.25">
      <c r="A1220">
        <v>46</v>
      </c>
      <c r="B1220">
        <v>51.400219707122098</v>
      </c>
      <c r="C1220" s="5">
        <v>3.1092776059559401E-3</v>
      </c>
      <c r="D1220" t="s">
        <v>2218</v>
      </c>
      <c r="E1220" t="s">
        <v>3190</v>
      </c>
      <c r="F1220">
        <v>1219</v>
      </c>
      <c r="G1220">
        <v>100.17495117968566</v>
      </c>
    </row>
    <row r="1221" spans="1:7" x14ac:dyDescent="0.25">
      <c r="A1221">
        <v>77</v>
      </c>
      <c r="B1221">
        <v>57.6585901140676</v>
      </c>
      <c r="C1221" s="5">
        <v>3.0978490680395199E-3</v>
      </c>
      <c r="D1221" t="s">
        <v>152</v>
      </c>
      <c r="E1221" t="s">
        <v>1762</v>
      </c>
      <c r="F1221">
        <v>1220</v>
      </c>
      <c r="G1221">
        <v>99.936416801446626</v>
      </c>
    </row>
    <row r="1222" spans="1:7" x14ac:dyDescent="0.25">
      <c r="A1222">
        <v>133</v>
      </c>
      <c r="B1222">
        <v>23.541290613975701</v>
      </c>
      <c r="C1222" s="5">
        <v>3.0891804664257201E-3</v>
      </c>
      <c r="D1222" t="s">
        <v>803</v>
      </c>
      <c r="E1222" t="s">
        <v>802</v>
      </c>
      <c r="F1222">
        <v>1221</v>
      </c>
      <c r="G1222">
        <v>99.525555799412004</v>
      </c>
    </row>
    <row r="1223" spans="1:7" x14ac:dyDescent="0.25">
      <c r="A1223">
        <v>9</v>
      </c>
      <c r="B1223">
        <v>47.652050808108498</v>
      </c>
      <c r="C1223" s="5">
        <v>3.0857848982359499E-3</v>
      </c>
      <c r="D1223" t="s">
        <v>41</v>
      </c>
      <c r="E1223" t="s">
        <v>275</v>
      </c>
      <c r="F1223">
        <v>1222</v>
      </c>
      <c r="G1223">
        <v>99.497783735327886</v>
      </c>
    </row>
    <row r="1224" spans="1:7" x14ac:dyDescent="0.25">
      <c r="A1224">
        <v>56</v>
      </c>
      <c r="B1224">
        <v>140.93113461522401</v>
      </c>
      <c r="C1224" s="5">
        <v>3.0669151073988601E-3</v>
      </c>
      <c r="D1224" t="s">
        <v>928</v>
      </c>
      <c r="E1224" t="s">
        <v>3870</v>
      </c>
      <c r="F1224">
        <v>1223</v>
      </c>
      <c r="G1224">
        <v>99.326036489313552</v>
      </c>
    </row>
    <row r="1225" spans="1:7" x14ac:dyDescent="0.25">
      <c r="A1225">
        <v>11</v>
      </c>
      <c r="B1225">
        <v>8.7092768438707306</v>
      </c>
      <c r="C1225" s="5">
        <v>3.0585051719013998E-3</v>
      </c>
      <c r="D1225" t="s">
        <v>2821</v>
      </c>
      <c r="E1225" t="s">
        <v>3955</v>
      </c>
      <c r="F1225">
        <v>1224</v>
      </c>
      <c r="G1225">
        <v>99.292392932422629</v>
      </c>
    </row>
    <row r="1226" spans="1:7" x14ac:dyDescent="0.25">
      <c r="A1226">
        <v>294</v>
      </c>
      <c r="B1226">
        <v>71.927309721549605</v>
      </c>
      <c r="C1226" s="5">
        <v>3.0496905354228899E-3</v>
      </c>
      <c r="D1226" t="s">
        <v>112</v>
      </c>
      <c r="E1226" t="s">
        <v>1723</v>
      </c>
      <c r="F1226">
        <v>1225</v>
      </c>
      <c r="G1226">
        <v>98.395783915008295</v>
      </c>
    </row>
    <row r="1227" spans="1:7" x14ac:dyDescent="0.25">
      <c r="A1227">
        <v>16</v>
      </c>
      <c r="B1227">
        <v>43.221319314991497</v>
      </c>
      <c r="C1227" s="5">
        <v>3.0405860198276301E-3</v>
      </c>
      <c r="D1227" t="s">
        <v>586</v>
      </c>
      <c r="E1227" t="s">
        <v>1479</v>
      </c>
      <c r="F1227">
        <v>1226</v>
      </c>
      <c r="G1227">
        <v>98.347134538691051</v>
      </c>
    </row>
    <row r="1228" spans="1:7" x14ac:dyDescent="0.25">
      <c r="A1228">
        <v>158</v>
      </c>
      <c r="B1228">
        <v>35.783184598640602</v>
      </c>
      <c r="C1228" s="5">
        <v>3.04036890653882E-3</v>
      </c>
      <c r="D1228" t="s">
        <v>447</v>
      </c>
      <c r="E1228" t="s">
        <v>1457</v>
      </c>
      <c r="F1228">
        <v>1227</v>
      </c>
      <c r="G1228">
        <v>97.866756251457915</v>
      </c>
    </row>
    <row r="1229" spans="1:7" x14ac:dyDescent="0.25">
      <c r="A1229">
        <v>46</v>
      </c>
      <c r="B1229">
        <v>413.27346131454101</v>
      </c>
      <c r="C1229" s="5">
        <v>3.0262342152648598E-3</v>
      </c>
      <c r="D1229" t="s">
        <v>2652</v>
      </c>
      <c r="E1229" t="s">
        <v>3880</v>
      </c>
      <c r="F1229">
        <v>1228</v>
      </c>
      <c r="G1229">
        <v>97.727549477555726</v>
      </c>
    </row>
    <row r="1230" spans="1:7" x14ac:dyDescent="0.25">
      <c r="A1230">
        <v>361</v>
      </c>
      <c r="B1230">
        <v>23.130321416352</v>
      </c>
      <c r="C1230" s="5">
        <v>2.9991210700331E-3</v>
      </c>
      <c r="D1230" t="s">
        <v>292</v>
      </c>
      <c r="E1230" t="s">
        <v>291</v>
      </c>
      <c r="F1230">
        <v>1229</v>
      </c>
      <c r="G1230">
        <v>96.644866771273783</v>
      </c>
    </row>
    <row r="1231" spans="1:7" x14ac:dyDescent="0.25">
      <c r="A1231">
        <v>72</v>
      </c>
      <c r="B1231">
        <v>62.508506664778103</v>
      </c>
      <c r="C1231" s="5">
        <v>2.99284687155071E-3</v>
      </c>
      <c r="D1231" t="s">
        <v>376</v>
      </c>
      <c r="E1231" t="s">
        <v>375</v>
      </c>
      <c r="F1231">
        <v>1230</v>
      </c>
      <c r="G1231">
        <v>96.429381796522136</v>
      </c>
    </row>
    <row r="1232" spans="1:7" x14ac:dyDescent="0.25">
      <c r="A1232">
        <v>319</v>
      </c>
      <c r="B1232">
        <v>13.031512180309599</v>
      </c>
      <c r="C1232" s="5">
        <v>2.9913557383763E-3</v>
      </c>
      <c r="D1232" t="s">
        <v>627</v>
      </c>
      <c r="E1232" t="s">
        <v>2740</v>
      </c>
      <c r="F1232">
        <v>1231</v>
      </c>
      <c r="G1232">
        <v>95.475139315980101</v>
      </c>
    </row>
    <row r="1233" spans="1:7" x14ac:dyDescent="0.25">
      <c r="A1233">
        <v>32</v>
      </c>
      <c r="B1233">
        <v>88.913969215935793</v>
      </c>
      <c r="C1233" s="5">
        <v>2.9901463317415899E-3</v>
      </c>
      <c r="D1233" t="s">
        <v>1195</v>
      </c>
      <c r="E1233" t="s">
        <v>2781</v>
      </c>
      <c r="F1233">
        <v>1232</v>
      </c>
      <c r="G1233">
        <v>95.379454633364375</v>
      </c>
    </row>
    <row r="1234" spans="1:7" x14ac:dyDescent="0.25">
      <c r="A1234">
        <v>83</v>
      </c>
      <c r="B1234">
        <v>245.79274578002901</v>
      </c>
      <c r="C1234" s="5">
        <v>2.9609997445618499E-3</v>
      </c>
      <c r="D1234" t="s">
        <v>3383</v>
      </c>
      <c r="E1234" t="s">
        <v>3586</v>
      </c>
      <c r="F1234">
        <v>1233</v>
      </c>
      <c r="G1234">
        <v>95.133691654565737</v>
      </c>
    </row>
    <row r="1235" spans="1:7" x14ac:dyDescent="0.25">
      <c r="A1235">
        <v>285</v>
      </c>
      <c r="B1235">
        <v>46.995036570273498</v>
      </c>
      <c r="C1235" s="5">
        <v>2.9463120268639099E-3</v>
      </c>
      <c r="D1235" t="s">
        <v>119</v>
      </c>
      <c r="E1235" t="s">
        <v>1452</v>
      </c>
      <c r="F1235">
        <v>1234</v>
      </c>
      <c r="G1235">
        <v>94.293992726909522</v>
      </c>
    </row>
    <row r="1236" spans="1:7" x14ac:dyDescent="0.25">
      <c r="A1236">
        <v>1</v>
      </c>
      <c r="B1236">
        <v>24.419963014913499</v>
      </c>
      <c r="C1236" s="5">
        <v>2.93353258140281E-3</v>
      </c>
      <c r="D1236" t="s">
        <v>501</v>
      </c>
      <c r="E1236" t="s">
        <v>605</v>
      </c>
      <c r="F1236">
        <v>1235</v>
      </c>
      <c r="G1236">
        <v>94.291059194328113</v>
      </c>
    </row>
    <row r="1237" spans="1:7" x14ac:dyDescent="0.25">
      <c r="A1237">
        <v>1</v>
      </c>
      <c r="B1237">
        <v>23.865904819338901</v>
      </c>
      <c r="C1237" s="5">
        <v>2.9320730636652899E-3</v>
      </c>
      <c r="D1237" t="s">
        <v>1634</v>
      </c>
      <c r="E1237" t="s">
        <v>1633</v>
      </c>
      <c r="F1237">
        <v>1236</v>
      </c>
      <c r="G1237">
        <v>94.288127121264452</v>
      </c>
    </row>
    <row r="1238" spans="1:7" x14ac:dyDescent="0.25">
      <c r="A1238">
        <v>18</v>
      </c>
      <c r="B1238">
        <v>79.404844349165202</v>
      </c>
      <c r="C1238" s="5">
        <v>2.9241057819140298E-3</v>
      </c>
      <c r="D1238" t="s">
        <v>753</v>
      </c>
      <c r="E1238" t="s">
        <v>3934</v>
      </c>
      <c r="F1238">
        <v>1237</v>
      </c>
      <c r="G1238">
        <v>94.235493217189997</v>
      </c>
    </row>
    <row r="1239" spans="1:7" x14ac:dyDescent="0.25">
      <c r="A1239">
        <v>265</v>
      </c>
      <c r="B1239">
        <v>28.774027492718702</v>
      </c>
      <c r="C1239" s="5">
        <v>2.9188690638927502E-3</v>
      </c>
      <c r="D1239" t="s">
        <v>691</v>
      </c>
      <c r="E1239" t="s">
        <v>690</v>
      </c>
      <c r="F1239">
        <v>1238</v>
      </c>
      <c r="G1239">
        <v>93.461992915258421</v>
      </c>
    </row>
    <row r="1240" spans="1:7" x14ac:dyDescent="0.25">
      <c r="A1240">
        <v>83</v>
      </c>
      <c r="B1240">
        <v>38.460184290203699</v>
      </c>
      <c r="C1240" s="5">
        <v>2.91570323214818E-3</v>
      </c>
      <c r="D1240" t="s">
        <v>3137</v>
      </c>
      <c r="E1240" t="s">
        <v>3631</v>
      </c>
      <c r="F1240">
        <v>1239</v>
      </c>
      <c r="G1240">
        <v>93.219989546990121</v>
      </c>
    </row>
    <row r="1241" spans="1:7" x14ac:dyDescent="0.25">
      <c r="A1241">
        <v>36</v>
      </c>
      <c r="B1241">
        <v>27.150865942593999</v>
      </c>
      <c r="C1241" s="5">
        <v>2.88912494719066E-3</v>
      </c>
      <c r="D1241" t="s">
        <v>66</v>
      </c>
      <c r="E1241" t="s">
        <v>3894</v>
      </c>
      <c r="F1241">
        <v>1240</v>
      </c>
      <c r="G1241">
        <v>93.115981048891257</v>
      </c>
    </row>
    <row r="1242" spans="1:7" x14ac:dyDescent="0.25">
      <c r="A1242">
        <v>474</v>
      </c>
      <c r="B1242">
        <v>32.4869304062588</v>
      </c>
      <c r="C1242" s="5">
        <v>2.8727684389446601E-3</v>
      </c>
      <c r="D1242" t="s">
        <v>8</v>
      </c>
      <c r="E1242" t="s">
        <v>1630</v>
      </c>
      <c r="F1242">
        <v>1241</v>
      </c>
      <c r="G1242">
        <v>91.75428880883149</v>
      </c>
    </row>
    <row r="1243" spans="1:7" x14ac:dyDescent="0.25">
      <c r="A1243">
        <v>40</v>
      </c>
      <c r="B1243">
        <v>20.303393642221199</v>
      </c>
      <c r="C1243" s="5">
        <v>2.8592578217744098E-3</v>
      </c>
      <c r="D1243" t="s">
        <v>314</v>
      </c>
      <c r="E1243" t="s">
        <v>949</v>
      </c>
      <c r="F1243">
        <v>1242</v>
      </c>
      <c r="G1243">
        <v>91.639918495960515</v>
      </c>
    </row>
    <row r="1244" spans="1:7" x14ac:dyDescent="0.25">
      <c r="A1244">
        <v>2</v>
      </c>
      <c r="B1244">
        <v>61.932811879671299</v>
      </c>
      <c r="C1244" s="5">
        <v>2.8587579941605E-3</v>
      </c>
      <c r="D1244" t="s">
        <v>1099</v>
      </c>
      <c r="E1244" t="s">
        <v>4030</v>
      </c>
      <c r="F1244">
        <v>1243</v>
      </c>
      <c r="G1244">
        <v>91.634200979972192</v>
      </c>
    </row>
    <row r="1245" spans="1:7" x14ac:dyDescent="0.25">
      <c r="A1245">
        <v>234</v>
      </c>
      <c r="B1245">
        <v>38.278532070263601</v>
      </c>
      <c r="C1245" s="5">
        <v>2.8438257818995099E-3</v>
      </c>
      <c r="D1245" t="s">
        <v>245</v>
      </c>
      <c r="E1245" t="s">
        <v>3787</v>
      </c>
      <c r="F1245">
        <v>1244</v>
      </c>
      <c r="G1245">
        <v>90.968745747007702</v>
      </c>
    </row>
    <row r="1246" spans="1:7" x14ac:dyDescent="0.25">
      <c r="A1246">
        <v>21</v>
      </c>
      <c r="B1246">
        <v>70.456348856999696</v>
      </c>
      <c r="C1246" s="5">
        <v>2.836649007113E-3</v>
      </c>
      <c r="D1246" t="s">
        <v>2760</v>
      </c>
      <c r="E1246" t="s">
        <v>3440</v>
      </c>
      <c r="F1246">
        <v>1245</v>
      </c>
      <c r="G1246">
        <v>90.909176117858323</v>
      </c>
    </row>
    <row r="1247" spans="1:7" x14ac:dyDescent="0.25">
      <c r="A1247">
        <v>44</v>
      </c>
      <c r="B1247">
        <v>109.72746692867599</v>
      </c>
      <c r="C1247" s="5">
        <v>2.8362490248306301E-3</v>
      </c>
      <c r="D1247" t="s">
        <v>2220</v>
      </c>
      <c r="E1247" t="s">
        <v>2219</v>
      </c>
      <c r="F1247">
        <v>1246</v>
      </c>
      <c r="G1247">
        <v>90.784381160765776</v>
      </c>
    </row>
    <row r="1248" spans="1:7" x14ac:dyDescent="0.25">
      <c r="A1248">
        <v>292</v>
      </c>
      <c r="B1248">
        <v>39.196529384309798</v>
      </c>
      <c r="C1248" s="5">
        <v>2.8299231574901002E-3</v>
      </c>
      <c r="D1248" t="s">
        <v>115</v>
      </c>
      <c r="E1248" t="s">
        <v>618</v>
      </c>
      <c r="F1248">
        <v>1247</v>
      </c>
      <c r="G1248">
        <v>89.958043598778673</v>
      </c>
    </row>
    <row r="1249" spans="1:7" x14ac:dyDescent="0.25">
      <c r="A1249">
        <v>68</v>
      </c>
      <c r="B1249">
        <v>60.530256259310299</v>
      </c>
      <c r="C1249" s="5">
        <v>2.8232867336440799E-3</v>
      </c>
      <c r="D1249" t="s">
        <v>654</v>
      </c>
      <c r="E1249" t="s">
        <v>1075</v>
      </c>
      <c r="F1249">
        <v>1248</v>
      </c>
      <c r="G1249">
        <v>89.766060100890869</v>
      </c>
    </row>
    <row r="1250" spans="1:7" x14ac:dyDescent="0.25">
      <c r="A1250">
        <v>3</v>
      </c>
      <c r="B1250">
        <v>63.574083921276198</v>
      </c>
      <c r="C1250" s="5">
        <v>2.8166134750797901E-3</v>
      </c>
      <c r="D1250" t="s">
        <v>2028</v>
      </c>
      <c r="E1250" t="s">
        <v>4022</v>
      </c>
      <c r="F1250">
        <v>1249</v>
      </c>
      <c r="G1250">
        <v>89.757610260465626</v>
      </c>
    </row>
    <row r="1251" spans="1:7" x14ac:dyDescent="0.25">
      <c r="A1251">
        <v>108</v>
      </c>
      <c r="B1251">
        <v>78.157412824906601</v>
      </c>
      <c r="C1251" s="5">
        <v>2.8133352277464902E-3</v>
      </c>
      <c r="D1251" t="s">
        <v>1215</v>
      </c>
      <c r="E1251" t="s">
        <v>1214</v>
      </c>
      <c r="F1251">
        <v>1250</v>
      </c>
      <c r="G1251">
        <v>89.453770055869001</v>
      </c>
    </row>
    <row r="1252" spans="1:7" x14ac:dyDescent="0.25">
      <c r="A1252">
        <v>17</v>
      </c>
      <c r="B1252">
        <v>53.346299326919599</v>
      </c>
      <c r="C1252" s="5">
        <v>2.8085236234891599E-3</v>
      </c>
      <c r="D1252" t="s">
        <v>1008</v>
      </c>
      <c r="E1252" t="s">
        <v>3942</v>
      </c>
      <c r="F1252">
        <v>1251</v>
      </c>
      <c r="G1252">
        <v>89.406025154269685</v>
      </c>
    </row>
    <row r="1253" spans="1:7" x14ac:dyDescent="0.25">
      <c r="A1253">
        <v>89</v>
      </c>
      <c r="B1253">
        <v>42.741218545374103</v>
      </c>
      <c r="C1253" s="5">
        <v>2.7758491244956802E-3</v>
      </c>
      <c r="D1253" t="s">
        <v>501</v>
      </c>
      <c r="E1253" t="s">
        <v>605</v>
      </c>
      <c r="F1253">
        <v>1252</v>
      </c>
      <c r="G1253">
        <v>89.158974582189572</v>
      </c>
    </row>
    <row r="1254" spans="1:7" x14ac:dyDescent="0.25">
      <c r="A1254">
        <v>110</v>
      </c>
      <c r="B1254">
        <v>30.362155039293601</v>
      </c>
      <c r="C1254" s="5">
        <v>2.7639968810384001E-3</v>
      </c>
      <c r="D1254" t="s">
        <v>392</v>
      </c>
      <c r="E1254" t="s">
        <v>3833</v>
      </c>
      <c r="F1254">
        <v>1253</v>
      </c>
      <c r="G1254">
        <v>88.854934925275344</v>
      </c>
    </row>
    <row r="1255" spans="1:7" x14ac:dyDescent="0.25">
      <c r="A1255">
        <v>106</v>
      </c>
      <c r="B1255">
        <v>74.212406138885697</v>
      </c>
      <c r="C1255" s="5">
        <v>2.75913520730732E-3</v>
      </c>
      <c r="D1255" t="s">
        <v>835</v>
      </c>
      <c r="E1255" t="s">
        <v>2292</v>
      </c>
      <c r="F1255">
        <v>1254</v>
      </c>
      <c r="G1255">
        <v>88.562466593300769</v>
      </c>
    </row>
    <row r="1256" spans="1:7" x14ac:dyDescent="0.25">
      <c r="A1256">
        <v>52</v>
      </c>
      <c r="B1256">
        <v>59.787256745886801</v>
      </c>
      <c r="C1256" s="5">
        <v>2.7405337681197699E-3</v>
      </c>
      <c r="D1256" t="s">
        <v>882</v>
      </c>
      <c r="E1256" t="s">
        <v>2633</v>
      </c>
      <c r="F1256">
        <v>1255</v>
      </c>
      <c r="G1256">
        <v>88.419958837358536</v>
      </c>
    </row>
    <row r="1257" spans="1:7" x14ac:dyDescent="0.25">
      <c r="A1257">
        <v>17</v>
      </c>
      <c r="B1257">
        <v>19.6521014052182</v>
      </c>
      <c r="C1257" s="5">
        <v>2.7245660789261702E-3</v>
      </c>
      <c r="D1257" t="s">
        <v>59</v>
      </c>
      <c r="E1257" t="s">
        <v>1060</v>
      </c>
      <c r="F1257">
        <v>1256</v>
      </c>
      <c r="G1257">
        <v>88.373641214016786</v>
      </c>
    </row>
    <row r="1258" spans="1:7" x14ac:dyDescent="0.25">
      <c r="A1258">
        <v>113</v>
      </c>
      <c r="B1258">
        <v>61.4167309201327</v>
      </c>
      <c r="C1258" s="5">
        <v>2.71347694377834E-3</v>
      </c>
      <c r="D1258" t="s">
        <v>1255</v>
      </c>
      <c r="E1258" t="s">
        <v>1377</v>
      </c>
      <c r="F1258">
        <v>1257</v>
      </c>
      <c r="G1258">
        <v>88.067018319369836</v>
      </c>
    </row>
    <row r="1259" spans="1:7" x14ac:dyDescent="0.25">
      <c r="A1259">
        <v>530</v>
      </c>
      <c r="B1259">
        <v>28.3757060115237</v>
      </c>
      <c r="C1259" s="5">
        <v>2.71174457981489E-3</v>
      </c>
      <c r="D1259" t="s">
        <v>1932</v>
      </c>
      <c r="E1259" t="s">
        <v>1931</v>
      </c>
      <c r="F1259">
        <v>1258</v>
      </c>
      <c r="G1259">
        <v>86.629793692067949</v>
      </c>
    </row>
    <row r="1260" spans="1:7" x14ac:dyDescent="0.25">
      <c r="A1260">
        <v>67</v>
      </c>
      <c r="B1260">
        <v>31.6995580795273</v>
      </c>
      <c r="C1260" s="5">
        <v>2.7114264608753399E-3</v>
      </c>
      <c r="D1260" t="s">
        <v>286</v>
      </c>
      <c r="E1260" t="s">
        <v>285</v>
      </c>
      <c r="F1260">
        <v>1259</v>
      </c>
      <c r="G1260">
        <v>86.448128119189306</v>
      </c>
    </row>
    <row r="1261" spans="1:7" x14ac:dyDescent="0.25">
      <c r="A1261">
        <v>526</v>
      </c>
      <c r="B1261">
        <v>20.001801972039001</v>
      </c>
      <c r="C1261" s="5">
        <v>2.70787337299443E-3</v>
      </c>
      <c r="D1261" t="s">
        <v>8</v>
      </c>
      <c r="E1261" t="s">
        <v>117</v>
      </c>
      <c r="F1261">
        <v>1260</v>
      </c>
      <c r="G1261">
        <v>85.023786724994238</v>
      </c>
    </row>
    <row r="1262" spans="1:7" x14ac:dyDescent="0.25">
      <c r="A1262">
        <v>1</v>
      </c>
      <c r="B1262">
        <v>71.721282958984304</v>
      </c>
      <c r="C1262" s="5">
        <v>2.6978622097570898E-3</v>
      </c>
      <c r="D1262" t="s">
        <v>272</v>
      </c>
      <c r="E1262" t="s">
        <v>3207</v>
      </c>
      <c r="F1262">
        <v>1261</v>
      </c>
      <c r="G1262">
        <v>85.021088862784481</v>
      </c>
    </row>
    <row r="1263" spans="1:7" x14ac:dyDescent="0.25">
      <c r="A1263">
        <v>14</v>
      </c>
      <c r="B1263">
        <v>42.508972322486798</v>
      </c>
      <c r="C1263" s="5">
        <v>2.69514177154999E-3</v>
      </c>
      <c r="D1263" t="s">
        <v>1394</v>
      </c>
      <c r="E1263" t="s">
        <v>1592</v>
      </c>
      <c r="F1263">
        <v>1262</v>
      </c>
      <c r="G1263">
        <v>84.983356877982786</v>
      </c>
    </row>
    <row r="1264" spans="1:7" x14ac:dyDescent="0.25">
      <c r="A1264">
        <v>452</v>
      </c>
      <c r="B1264">
        <v>29.5253831565749</v>
      </c>
      <c r="C1264" s="5">
        <v>2.6948803741703698E-3</v>
      </c>
      <c r="D1264" t="s">
        <v>161</v>
      </c>
      <c r="E1264" t="s">
        <v>208</v>
      </c>
      <c r="F1264">
        <v>1263</v>
      </c>
      <c r="G1264">
        <v>83.765270948857776</v>
      </c>
    </row>
    <row r="1265" spans="1:7" x14ac:dyDescent="0.25">
      <c r="A1265">
        <v>251</v>
      </c>
      <c r="B1265">
        <v>35.134512063927197</v>
      </c>
      <c r="C1265" s="5">
        <v>2.6934963567933601E-3</v>
      </c>
      <c r="D1265" t="s">
        <v>157</v>
      </c>
      <c r="E1265" t="s">
        <v>1872</v>
      </c>
      <c r="F1265">
        <v>1264</v>
      </c>
      <c r="G1265">
        <v>83.089203363302644</v>
      </c>
    </row>
    <row r="1266" spans="1:7" x14ac:dyDescent="0.25">
      <c r="A1266">
        <v>123</v>
      </c>
      <c r="B1266">
        <v>30.430309334729401</v>
      </c>
      <c r="C1266" s="5">
        <v>2.69196521175892E-3</v>
      </c>
      <c r="D1266" t="s">
        <v>21</v>
      </c>
      <c r="E1266" t="s">
        <v>308</v>
      </c>
      <c r="F1266">
        <v>1265</v>
      </c>
      <c r="G1266">
        <v>82.758091642256304</v>
      </c>
    </row>
    <row r="1267" spans="1:7" x14ac:dyDescent="0.25">
      <c r="A1267">
        <v>73</v>
      </c>
      <c r="B1267">
        <v>75.638151647156405</v>
      </c>
      <c r="C1267" s="5">
        <v>2.6902432627098202E-3</v>
      </c>
      <c r="D1267" t="s">
        <v>84</v>
      </c>
      <c r="E1267" t="s">
        <v>1653</v>
      </c>
      <c r="F1267">
        <v>1266</v>
      </c>
      <c r="G1267">
        <v>82.561703884078483</v>
      </c>
    </row>
    <row r="1268" spans="1:7" x14ac:dyDescent="0.25">
      <c r="A1268">
        <v>106</v>
      </c>
      <c r="B1268">
        <v>18.0757352126858</v>
      </c>
      <c r="C1268" s="5">
        <v>2.67656785032005E-3</v>
      </c>
      <c r="D1268" t="s">
        <v>704</v>
      </c>
      <c r="E1268" t="s">
        <v>902</v>
      </c>
      <c r="F1268">
        <v>1267</v>
      </c>
      <c r="G1268">
        <v>82.27798769194456</v>
      </c>
    </row>
    <row r="1269" spans="1:7" x14ac:dyDescent="0.25">
      <c r="A1269">
        <v>11</v>
      </c>
      <c r="B1269">
        <v>60.059527618641198</v>
      </c>
      <c r="C1269" s="5">
        <v>2.6625336641388402E-3</v>
      </c>
      <c r="D1269" t="s">
        <v>670</v>
      </c>
      <c r="E1269" t="s">
        <v>3271</v>
      </c>
      <c r="F1269">
        <v>1268</v>
      </c>
      <c r="G1269">
        <v>82.248699821639036</v>
      </c>
    </row>
    <row r="1270" spans="1:7" x14ac:dyDescent="0.25">
      <c r="A1270">
        <v>81</v>
      </c>
      <c r="B1270">
        <v>35.016488755351602</v>
      </c>
      <c r="C1270" s="5">
        <v>2.6592343675604798E-3</v>
      </c>
      <c r="D1270" t="s">
        <v>2069</v>
      </c>
      <c r="E1270" t="s">
        <v>3857</v>
      </c>
      <c r="F1270">
        <v>1269</v>
      </c>
      <c r="G1270">
        <v>82.033301837866631</v>
      </c>
    </row>
    <row r="1271" spans="1:7" x14ac:dyDescent="0.25">
      <c r="A1271">
        <v>40</v>
      </c>
      <c r="B1271">
        <v>23.861715243058701</v>
      </c>
      <c r="C1271" s="5">
        <v>2.6529191595486799E-3</v>
      </c>
      <c r="D1271" t="s">
        <v>851</v>
      </c>
      <c r="E1271" t="s">
        <v>1329</v>
      </c>
      <c r="F1271">
        <v>1270</v>
      </c>
      <c r="G1271">
        <v>81.927185071484686</v>
      </c>
    </row>
    <row r="1272" spans="1:7" x14ac:dyDescent="0.25">
      <c r="A1272">
        <v>165</v>
      </c>
      <c r="B1272">
        <v>98.201342166227107</v>
      </c>
      <c r="C1272" s="5">
        <v>2.65274614116275E-3</v>
      </c>
      <c r="D1272" t="s">
        <v>316</v>
      </c>
      <c r="E1272" t="s">
        <v>1691</v>
      </c>
      <c r="F1272">
        <v>1271</v>
      </c>
      <c r="G1272">
        <v>81.489481958192826</v>
      </c>
    </row>
    <row r="1273" spans="1:7" x14ac:dyDescent="0.25">
      <c r="A1273">
        <v>3</v>
      </c>
      <c r="B1273">
        <v>63.472161611461203</v>
      </c>
      <c r="C1273" s="5">
        <v>2.6389169033641802E-3</v>
      </c>
      <c r="D1273" t="s">
        <v>854</v>
      </c>
      <c r="E1273" t="s">
        <v>4025</v>
      </c>
      <c r="F1273">
        <v>1272</v>
      </c>
      <c r="G1273">
        <v>81.481565207482731</v>
      </c>
    </row>
    <row r="1274" spans="1:7" x14ac:dyDescent="0.25">
      <c r="A1274">
        <v>27</v>
      </c>
      <c r="B1274">
        <v>19.455428188409599</v>
      </c>
      <c r="C1274" s="5">
        <v>2.6377663060963398E-3</v>
      </c>
      <c r="D1274" t="s">
        <v>28</v>
      </c>
      <c r="E1274" t="s">
        <v>196</v>
      </c>
      <c r="F1274">
        <v>1273</v>
      </c>
      <c r="G1274">
        <v>81.410345517218133</v>
      </c>
    </row>
    <row r="1275" spans="1:7" x14ac:dyDescent="0.25">
      <c r="A1275">
        <v>188</v>
      </c>
      <c r="B1275">
        <v>34.177939545865698</v>
      </c>
      <c r="C1275" s="5">
        <v>2.6356956568992199E-3</v>
      </c>
      <c r="D1275" t="s">
        <v>775</v>
      </c>
      <c r="E1275" t="s">
        <v>1379</v>
      </c>
      <c r="F1275">
        <v>1274</v>
      </c>
      <c r="G1275">
        <v>80.914834733721079</v>
      </c>
    </row>
    <row r="1276" spans="1:7" x14ac:dyDescent="0.25">
      <c r="A1276">
        <v>5</v>
      </c>
      <c r="B1276">
        <v>24.5052515811578</v>
      </c>
      <c r="C1276" s="5">
        <v>2.6252996468276598E-3</v>
      </c>
      <c r="D1276" t="s">
        <v>1838</v>
      </c>
      <c r="E1276" t="s">
        <v>3999</v>
      </c>
      <c r="F1276">
        <v>1275</v>
      </c>
      <c r="G1276">
        <v>80.901708235486936</v>
      </c>
    </row>
    <row r="1277" spans="1:7" x14ac:dyDescent="0.25">
      <c r="A1277">
        <v>303</v>
      </c>
      <c r="B1277">
        <v>51.8760470547425</v>
      </c>
      <c r="C1277" s="5">
        <v>2.6154513551467401E-3</v>
      </c>
      <c r="D1277" t="s">
        <v>431</v>
      </c>
      <c r="E1277" t="s">
        <v>2554</v>
      </c>
      <c r="F1277">
        <v>1276</v>
      </c>
      <c r="G1277">
        <v>80.109226474877474</v>
      </c>
    </row>
    <row r="1278" spans="1:7" x14ac:dyDescent="0.25">
      <c r="A1278">
        <v>273</v>
      </c>
      <c r="B1278">
        <v>50.835770097111798</v>
      </c>
      <c r="C1278" s="5">
        <v>2.6154473295017899E-3</v>
      </c>
      <c r="D1278" t="s">
        <v>173</v>
      </c>
      <c r="E1278" t="s">
        <v>1297</v>
      </c>
      <c r="F1278">
        <v>1277</v>
      </c>
      <c r="G1278">
        <v>79.395209353923491</v>
      </c>
    </row>
    <row r="1279" spans="1:7" x14ac:dyDescent="0.25">
      <c r="A1279">
        <v>206</v>
      </c>
      <c r="B1279">
        <v>43.587413399888703</v>
      </c>
      <c r="C1279" s="5">
        <v>2.6008692578028E-3</v>
      </c>
      <c r="D1279" t="s">
        <v>525</v>
      </c>
      <c r="E1279" t="s">
        <v>1594</v>
      </c>
      <c r="F1279">
        <v>1278</v>
      </c>
      <c r="G1279">
        <v>78.859430286816121</v>
      </c>
    </row>
    <row r="1280" spans="1:7" x14ac:dyDescent="0.25">
      <c r="A1280">
        <v>241</v>
      </c>
      <c r="B1280">
        <v>17.940827080520901</v>
      </c>
      <c r="C1280" s="5">
        <v>2.59754727671699E-3</v>
      </c>
      <c r="D1280" t="s">
        <v>8</v>
      </c>
      <c r="E1280" t="s">
        <v>31</v>
      </c>
      <c r="F1280">
        <v>1279</v>
      </c>
      <c r="G1280">
        <v>78.23342139312733</v>
      </c>
    </row>
    <row r="1281" spans="1:7" x14ac:dyDescent="0.25">
      <c r="A1281">
        <v>451</v>
      </c>
      <c r="B1281">
        <v>19.293732239249</v>
      </c>
      <c r="C1281" s="5">
        <v>2.5957603863481101E-3</v>
      </c>
      <c r="D1281" t="s">
        <v>26</v>
      </c>
      <c r="E1281" t="s">
        <v>382</v>
      </c>
      <c r="F1281">
        <v>1280</v>
      </c>
      <c r="G1281">
        <v>77.062733458884338</v>
      </c>
    </row>
    <row r="1282" spans="1:7" x14ac:dyDescent="0.25">
      <c r="A1282">
        <v>119</v>
      </c>
      <c r="B1282">
        <v>19.445376190622898</v>
      </c>
      <c r="C1282" s="5">
        <v>2.5939507492905999E-3</v>
      </c>
      <c r="D1282" t="s">
        <v>777</v>
      </c>
      <c r="E1282" t="s">
        <v>776</v>
      </c>
      <c r="F1282">
        <v>1281</v>
      </c>
      <c r="G1282">
        <v>76.75405331971875</v>
      </c>
    </row>
    <row r="1283" spans="1:7" x14ac:dyDescent="0.25">
      <c r="A1283">
        <v>76</v>
      </c>
      <c r="B1283">
        <v>18.204582958546101</v>
      </c>
      <c r="C1283" s="5">
        <v>2.5849425702570801E-3</v>
      </c>
      <c r="D1283" t="s">
        <v>90</v>
      </c>
      <c r="E1283" t="s">
        <v>491</v>
      </c>
      <c r="F1283">
        <v>1282</v>
      </c>
      <c r="G1283">
        <v>76.557597684379218</v>
      </c>
    </row>
    <row r="1284" spans="1:7" x14ac:dyDescent="0.25">
      <c r="A1284">
        <v>268</v>
      </c>
      <c r="B1284">
        <v>26.234547041676201</v>
      </c>
      <c r="C1284" s="5">
        <v>2.5736006561020101E-3</v>
      </c>
      <c r="D1284" t="s">
        <v>26</v>
      </c>
      <c r="E1284" t="s">
        <v>3785</v>
      </c>
      <c r="F1284">
        <v>1283</v>
      </c>
      <c r="G1284">
        <v>75.867872708543885</v>
      </c>
    </row>
    <row r="1285" spans="1:7" x14ac:dyDescent="0.25">
      <c r="A1285">
        <v>73</v>
      </c>
      <c r="B1285">
        <v>83.791817667101299</v>
      </c>
      <c r="C1285" s="5">
        <v>2.5711608829887701E-3</v>
      </c>
      <c r="D1285" t="s">
        <v>84</v>
      </c>
      <c r="E1285" t="s">
        <v>3866</v>
      </c>
      <c r="F1285">
        <v>1284</v>
      </c>
      <c r="G1285">
        <v>75.680177964085701</v>
      </c>
    </row>
    <row r="1286" spans="1:7" x14ac:dyDescent="0.25">
      <c r="A1286">
        <v>132</v>
      </c>
      <c r="B1286">
        <v>25.1154212690276</v>
      </c>
      <c r="C1286" s="5">
        <v>2.5415197355194599E-3</v>
      </c>
      <c r="D1286" t="s">
        <v>28</v>
      </c>
      <c r="E1286" t="s">
        <v>1137</v>
      </c>
      <c r="F1286">
        <v>1285</v>
      </c>
      <c r="G1286">
        <v>75.344697358997138</v>
      </c>
    </row>
    <row r="1287" spans="1:7" x14ac:dyDescent="0.25">
      <c r="A1287">
        <v>94</v>
      </c>
      <c r="B1287">
        <v>28.657799820672299</v>
      </c>
      <c r="C1287" s="5">
        <v>2.5374579145131999E-3</v>
      </c>
      <c r="D1287" t="s">
        <v>150</v>
      </c>
      <c r="E1287" t="s">
        <v>149</v>
      </c>
      <c r="F1287">
        <v>1286</v>
      </c>
      <c r="G1287">
        <v>75.106176315032897</v>
      </c>
    </row>
    <row r="1288" spans="1:7" x14ac:dyDescent="0.25">
      <c r="A1288">
        <v>77</v>
      </c>
      <c r="B1288">
        <v>48.817112765319401</v>
      </c>
      <c r="C1288" s="5">
        <v>2.5360692697744399E-3</v>
      </c>
      <c r="D1288" t="s">
        <v>2218</v>
      </c>
      <c r="E1288" t="s">
        <v>2897</v>
      </c>
      <c r="F1288">
        <v>1287</v>
      </c>
      <c r="G1288">
        <v>74.91089898126026</v>
      </c>
    </row>
    <row r="1289" spans="1:7" x14ac:dyDescent="0.25">
      <c r="A1289">
        <v>307</v>
      </c>
      <c r="B1289">
        <v>36.014526011092599</v>
      </c>
      <c r="C1289" s="5">
        <v>2.5321373866300798E-3</v>
      </c>
      <c r="D1289" t="s">
        <v>2118</v>
      </c>
      <c r="E1289" t="s">
        <v>2700</v>
      </c>
      <c r="F1289">
        <v>1288</v>
      </c>
      <c r="G1289">
        <v>74.133532803564819</v>
      </c>
    </row>
    <row r="1290" spans="1:7" x14ac:dyDescent="0.25">
      <c r="A1290">
        <v>277</v>
      </c>
      <c r="B1290">
        <v>47.669068893343699</v>
      </c>
      <c r="C1290" s="5">
        <v>2.5239331084429399E-3</v>
      </c>
      <c r="D1290" t="s">
        <v>871</v>
      </c>
      <c r="E1290" t="s">
        <v>1904</v>
      </c>
      <c r="F1290">
        <v>1289</v>
      </c>
      <c r="G1290">
        <v>73.434403332526131</v>
      </c>
    </row>
    <row r="1291" spans="1:7" x14ac:dyDescent="0.25">
      <c r="A1291">
        <v>36</v>
      </c>
      <c r="B1291">
        <v>19.880722339936501</v>
      </c>
      <c r="C1291" s="5">
        <v>2.5159442942485899E-3</v>
      </c>
      <c r="D1291" t="s">
        <v>66</v>
      </c>
      <c r="E1291" t="s">
        <v>351</v>
      </c>
      <c r="F1291">
        <v>1290</v>
      </c>
      <c r="G1291">
        <v>73.343829337933187</v>
      </c>
    </row>
    <row r="1292" spans="1:7" x14ac:dyDescent="0.25">
      <c r="A1292">
        <v>15</v>
      </c>
      <c r="B1292">
        <v>55.526699071230503</v>
      </c>
      <c r="C1292" s="5">
        <v>2.5076432272115499E-3</v>
      </c>
      <c r="D1292" t="s">
        <v>1959</v>
      </c>
      <c r="E1292" t="s">
        <v>2696</v>
      </c>
      <c r="F1292">
        <v>1291</v>
      </c>
      <c r="G1292">
        <v>73.306214689525007</v>
      </c>
    </row>
    <row r="1293" spans="1:7" x14ac:dyDescent="0.25">
      <c r="A1293">
        <v>4</v>
      </c>
      <c r="B1293">
        <v>29.868478032200699</v>
      </c>
      <c r="C1293" s="5">
        <v>2.5062929327669698E-3</v>
      </c>
      <c r="D1293" t="s">
        <v>971</v>
      </c>
      <c r="E1293" t="s">
        <v>1009</v>
      </c>
      <c r="F1293">
        <v>1292</v>
      </c>
      <c r="G1293">
        <v>73.296189517793934</v>
      </c>
    </row>
    <row r="1294" spans="1:7" x14ac:dyDescent="0.25">
      <c r="A1294">
        <v>183</v>
      </c>
      <c r="B1294">
        <v>22.2727797756752</v>
      </c>
      <c r="C1294" s="5">
        <v>2.5028885371682599E-3</v>
      </c>
      <c r="D1294" t="s">
        <v>92</v>
      </c>
      <c r="E1294" t="s">
        <v>277</v>
      </c>
      <c r="F1294">
        <v>1293</v>
      </c>
      <c r="G1294">
        <v>72.838160915492139</v>
      </c>
    </row>
    <row r="1295" spans="1:7" x14ac:dyDescent="0.25">
      <c r="A1295">
        <v>26</v>
      </c>
      <c r="B1295">
        <v>23.956181716050601</v>
      </c>
      <c r="C1295" s="5">
        <v>2.49791446966875E-3</v>
      </c>
      <c r="D1295" t="s">
        <v>152</v>
      </c>
      <c r="E1295" t="s">
        <v>3920</v>
      </c>
      <c r="F1295">
        <v>1294</v>
      </c>
      <c r="G1295">
        <v>72.773215139280751</v>
      </c>
    </row>
    <row r="1296" spans="1:7" x14ac:dyDescent="0.25">
      <c r="A1296">
        <v>2</v>
      </c>
      <c r="B1296">
        <v>52.253040313720703</v>
      </c>
      <c r="C1296" s="5">
        <v>2.49643551919087E-3</v>
      </c>
      <c r="D1296" t="s">
        <v>760</v>
      </c>
      <c r="E1296" t="s">
        <v>1971</v>
      </c>
      <c r="F1296">
        <v>1295</v>
      </c>
      <c r="G1296">
        <v>72.768222268242369</v>
      </c>
    </row>
    <row r="1297" spans="1:7" x14ac:dyDescent="0.25">
      <c r="A1297">
        <v>333</v>
      </c>
      <c r="B1297">
        <v>28.566343863075701</v>
      </c>
      <c r="C1297" s="5">
        <v>2.4957227035446602E-3</v>
      </c>
      <c r="D1297" t="s">
        <v>438</v>
      </c>
      <c r="E1297" t="s">
        <v>3770</v>
      </c>
      <c r="F1297">
        <v>1296</v>
      </c>
      <c r="G1297">
        <v>71.937146607961992</v>
      </c>
    </row>
    <row r="1298" spans="1:7" x14ac:dyDescent="0.25">
      <c r="A1298">
        <v>69</v>
      </c>
      <c r="B1298">
        <v>70.583967524541094</v>
      </c>
      <c r="C1298" s="5">
        <v>2.49133342109229E-3</v>
      </c>
      <c r="D1298" t="s">
        <v>3122</v>
      </c>
      <c r="E1298" t="s">
        <v>3869</v>
      </c>
      <c r="F1298">
        <v>1297</v>
      </c>
      <c r="G1298">
        <v>71.76524460190663</v>
      </c>
    </row>
    <row r="1299" spans="1:7" x14ac:dyDescent="0.25">
      <c r="A1299">
        <v>32</v>
      </c>
      <c r="B1299">
        <v>20.871922406397701</v>
      </c>
      <c r="C1299" s="5">
        <v>2.4852873702878799E-3</v>
      </c>
      <c r="D1299" t="s">
        <v>28</v>
      </c>
      <c r="E1299" t="s">
        <v>194</v>
      </c>
      <c r="F1299">
        <v>1298</v>
      </c>
      <c r="G1299">
        <v>71.685715406057412</v>
      </c>
    </row>
    <row r="1300" spans="1:7" x14ac:dyDescent="0.25">
      <c r="A1300">
        <v>220</v>
      </c>
      <c r="B1300">
        <v>45.826387607848098</v>
      </c>
      <c r="C1300" s="5">
        <v>2.4815121416095201E-3</v>
      </c>
      <c r="D1300" t="s">
        <v>183</v>
      </c>
      <c r="E1300" t="s">
        <v>1744</v>
      </c>
      <c r="F1300">
        <v>1299</v>
      </c>
      <c r="G1300">
        <v>71.139782734903321</v>
      </c>
    </row>
    <row r="1301" spans="1:7" x14ac:dyDescent="0.25">
      <c r="A1301">
        <v>1</v>
      </c>
      <c r="B1301">
        <v>97.865463256835895</v>
      </c>
      <c r="C1301" s="5">
        <v>2.4798274696642402E-3</v>
      </c>
      <c r="D1301" t="s">
        <v>3618</v>
      </c>
      <c r="E1301" t="s">
        <v>3625</v>
      </c>
      <c r="F1301">
        <v>1300</v>
      </c>
      <c r="G1301">
        <v>71.13730290743365</v>
      </c>
    </row>
    <row r="1302" spans="1:7" x14ac:dyDescent="0.25">
      <c r="A1302">
        <v>3</v>
      </c>
      <c r="B1302">
        <v>23.832699398199701</v>
      </c>
      <c r="C1302" s="5">
        <v>2.47385356855764E-3</v>
      </c>
      <c r="D1302" t="s">
        <v>265</v>
      </c>
      <c r="E1302" t="s">
        <v>264</v>
      </c>
      <c r="F1302">
        <v>1301</v>
      </c>
      <c r="G1302">
        <v>71.12988134672797</v>
      </c>
    </row>
    <row r="1303" spans="1:7" x14ac:dyDescent="0.25">
      <c r="A1303">
        <v>74</v>
      </c>
      <c r="B1303">
        <v>13.590130146154999</v>
      </c>
      <c r="C1303" s="5">
        <v>2.4671602364103201E-3</v>
      </c>
      <c r="D1303" t="s">
        <v>1549</v>
      </c>
      <c r="E1303" t="s">
        <v>2434</v>
      </c>
      <c r="F1303">
        <v>1302</v>
      </c>
      <c r="G1303">
        <v>70.947311489233613</v>
      </c>
    </row>
    <row r="1304" spans="1:7" x14ac:dyDescent="0.25">
      <c r="A1304">
        <v>58</v>
      </c>
      <c r="B1304">
        <v>144.69576346154801</v>
      </c>
      <c r="C1304" s="5">
        <v>2.4604413432086701E-3</v>
      </c>
      <c r="D1304" t="s">
        <v>2244</v>
      </c>
      <c r="E1304" t="s">
        <v>3412</v>
      </c>
      <c r="F1304">
        <v>1303</v>
      </c>
      <c r="G1304">
        <v>70.804605891327512</v>
      </c>
    </row>
    <row r="1305" spans="1:7" x14ac:dyDescent="0.25">
      <c r="A1305">
        <v>532</v>
      </c>
      <c r="B1305">
        <v>28.444020038088698</v>
      </c>
      <c r="C1305" s="5">
        <v>2.4588072984369899E-3</v>
      </c>
      <c r="D1305" t="s">
        <v>1466</v>
      </c>
      <c r="E1305" t="s">
        <v>1465</v>
      </c>
      <c r="F1305">
        <v>1304</v>
      </c>
      <c r="G1305">
        <v>69.496520408559036</v>
      </c>
    </row>
    <row r="1306" spans="1:7" x14ac:dyDescent="0.25">
      <c r="A1306">
        <v>48</v>
      </c>
      <c r="B1306">
        <v>90.589760315294001</v>
      </c>
      <c r="C1306" s="5">
        <v>2.4584272147843999E-3</v>
      </c>
      <c r="D1306" t="s">
        <v>415</v>
      </c>
      <c r="E1306" t="s">
        <v>2495</v>
      </c>
      <c r="F1306">
        <v>1305</v>
      </c>
      <c r="G1306">
        <v>69.37851590224939</v>
      </c>
    </row>
    <row r="1307" spans="1:7" x14ac:dyDescent="0.25">
      <c r="A1307">
        <v>321</v>
      </c>
      <c r="B1307">
        <v>29.3817816059445</v>
      </c>
      <c r="C1307" s="5">
        <v>2.4443901727701101E-3</v>
      </c>
      <c r="D1307" t="s">
        <v>167</v>
      </c>
      <c r="E1307" t="s">
        <v>1737</v>
      </c>
      <c r="F1307">
        <v>1306</v>
      </c>
      <c r="G1307">
        <v>68.593866656790183</v>
      </c>
    </row>
    <row r="1308" spans="1:7" x14ac:dyDescent="0.25">
      <c r="A1308">
        <v>6</v>
      </c>
      <c r="B1308">
        <v>294.45325400431898</v>
      </c>
      <c r="C1308" s="5">
        <v>2.44083164883027E-3</v>
      </c>
      <c r="D1308" t="s">
        <v>1103</v>
      </c>
      <c r="E1308" t="s">
        <v>3054</v>
      </c>
      <c r="F1308">
        <v>1307</v>
      </c>
      <c r="G1308">
        <v>68.579221666897197</v>
      </c>
    </row>
    <row r="1309" spans="1:7" x14ac:dyDescent="0.25">
      <c r="A1309">
        <v>199</v>
      </c>
      <c r="B1309">
        <v>39.048620805443797</v>
      </c>
      <c r="C1309" s="5">
        <v>2.4268403387759699E-3</v>
      </c>
      <c r="D1309" t="s">
        <v>419</v>
      </c>
      <c r="E1309" t="s">
        <v>2452</v>
      </c>
      <c r="F1309">
        <v>1308</v>
      </c>
      <c r="G1309">
        <v>68.096280439480779</v>
      </c>
    </row>
    <row r="1310" spans="1:7" x14ac:dyDescent="0.25">
      <c r="A1310">
        <v>135</v>
      </c>
      <c r="B1310">
        <v>40.3872798453746</v>
      </c>
      <c r="C1310" s="5">
        <v>2.4096486372438002E-3</v>
      </c>
      <c r="D1310" t="s">
        <v>152</v>
      </c>
      <c r="E1310" t="s">
        <v>295</v>
      </c>
      <c r="F1310">
        <v>1309</v>
      </c>
      <c r="G1310">
        <v>67.770977873452864</v>
      </c>
    </row>
    <row r="1311" spans="1:7" x14ac:dyDescent="0.25">
      <c r="A1311">
        <v>2</v>
      </c>
      <c r="B1311">
        <v>158.75619971752101</v>
      </c>
      <c r="C1311" s="5">
        <v>2.4065970552851301E-3</v>
      </c>
      <c r="D1311" t="s">
        <v>3149</v>
      </c>
      <c r="E1311" t="s">
        <v>3148</v>
      </c>
      <c r="F1311">
        <v>1310</v>
      </c>
      <c r="G1311">
        <v>67.766164679342296</v>
      </c>
    </row>
    <row r="1312" spans="1:7" x14ac:dyDescent="0.25">
      <c r="A1312">
        <v>47</v>
      </c>
      <c r="B1312">
        <v>19.7964920781092</v>
      </c>
      <c r="C1312" s="5">
        <v>2.4029250727753602E-3</v>
      </c>
      <c r="D1312" t="s">
        <v>47</v>
      </c>
      <c r="E1312" t="s">
        <v>57</v>
      </c>
      <c r="F1312">
        <v>1311</v>
      </c>
      <c r="G1312">
        <v>67.653227200921847</v>
      </c>
    </row>
    <row r="1313" spans="1:7" x14ac:dyDescent="0.25">
      <c r="A1313">
        <v>133</v>
      </c>
      <c r="B1313">
        <v>190.06043856275099</v>
      </c>
      <c r="C1313" s="5">
        <v>2.3989660078615601E-3</v>
      </c>
      <c r="D1313" t="s">
        <v>1699</v>
      </c>
      <c r="E1313" t="s">
        <v>1698</v>
      </c>
      <c r="F1313">
        <v>1312</v>
      </c>
      <c r="G1313">
        <v>67.334164721876263</v>
      </c>
    </row>
    <row r="1314" spans="1:7" x14ac:dyDescent="0.25">
      <c r="A1314">
        <v>3</v>
      </c>
      <c r="B1314">
        <v>31.7819201836048</v>
      </c>
      <c r="C1314" s="5">
        <v>2.3949813653356398E-3</v>
      </c>
      <c r="D1314" t="s">
        <v>6</v>
      </c>
      <c r="E1314" t="s">
        <v>403</v>
      </c>
      <c r="F1314">
        <v>1313</v>
      </c>
      <c r="G1314">
        <v>67.326979777780252</v>
      </c>
    </row>
    <row r="1315" spans="1:7" x14ac:dyDescent="0.25">
      <c r="A1315">
        <v>1</v>
      </c>
      <c r="B1315">
        <v>23.863784506145699</v>
      </c>
      <c r="C1315" s="5">
        <v>2.38617367833766E-3</v>
      </c>
      <c r="D1315" t="s">
        <v>307</v>
      </c>
      <c r="E1315" t="s">
        <v>615</v>
      </c>
      <c r="F1315">
        <v>1314</v>
      </c>
      <c r="G1315">
        <v>67.324593604101921</v>
      </c>
    </row>
    <row r="1316" spans="1:7" x14ac:dyDescent="0.25">
      <c r="A1316">
        <v>44</v>
      </c>
      <c r="B1316">
        <v>45.495874598685198</v>
      </c>
      <c r="C1316" s="5">
        <v>2.3509430311579602E-3</v>
      </c>
      <c r="D1316" t="s">
        <v>1339</v>
      </c>
      <c r="E1316" t="s">
        <v>1338</v>
      </c>
      <c r="F1316">
        <v>1315</v>
      </c>
      <c r="G1316">
        <v>67.221152110730969</v>
      </c>
    </row>
    <row r="1317" spans="1:7" x14ac:dyDescent="0.25">
      <c r="A1317">
        <v>20</v>
      </c>
      <c r="B1317">
        <v>146.76438016537901</v>
      </c>
      <c r="C1317" s="5">
        <v>2.3507197926460601E-3</v>
      </c>
      <c r="D1317" t="s">
        <v>555</v>
      </c>
      <c r="E1317" t="s">
        <v>554</v>
      </c>
      <c r="F1317">
        <v>1316</v>
      </c>
      <c r="G1317">
        <v>67.174137714878043</v>
      </c>
    </row>
    <row r="1318" spans="1:7" x14ac:dyDescent="0.25">
      <c r="A1318">
        <v>1</v>
      </c>
      <c r="B1318">
        <v>23.911262861641401</v>
      </c>
      <c r="C1318" s="5">
        <v>2.3495849615521201E-3</v>
      </c>
      <c r="D1318" t="s">
        <v>1070</v>
      </c>
      <c r="E1318" t="s">
        <v>2608</v>
      </c>
      <c r="F1318">
        <v>1317</v>
      </c>
      <c r="G1318">
        <v>67.171788129916493</v>
      </c>
    </row>
    <row r="1319" spans="1:7" x14ac:dyDescent="0.25">
      <c r="A1319">
        <v>8</v>
      </c>
      <c r="B1319">
        <v>92.5668933972226</v>
      </c>
      <c r="C1319" s="5">
        <v>2.3480115878297902E-3</v>
      </c>
      <c r="D1319" t="s">
        <v>833</v>
      </c>
      <c r="E1319" t="s">
        <v>2538</v>
      </c>
      <c r="F1319">
        <v>1318</v>
      </c>
      <c r="G1319">
        <v>67.153004037213861</v>
      </c>
    </row>
    <row r="1320" spans="1:7" x14ac:dyDescent="0.25">
      <c r="A1320">
        <v>25</v>
      </c>
      <c r="B1320">
        <v>28.587820238338399</v>
      </c>
      <c r="C1320" s="5">
        <v>2.3409996685163901E-3</v>
      </c>
      <c r="D1320" t="s">
        <v>899</v>
      </c>
      <c r="E1320" t="s">
        <v>3929</v>
      </c>
      <c r="F1320">
        <v>1319</v>
      </c>
      <c r="G1320">
        <v>67.094479045500947</v>
      </c>
    </row>
    <row r="1321" spans="1:7" x14ac:dyDescent="0.25">
      <c r="A1321">
        <v>24</v>
      </c>
      <c r="B1321">
        <v>28.843203314459601</v>
      </c>
      <c r="C1321" s="5">
        <v>2.33073385162682E-3</v>
      </c>
      <c r="D1321" t="s">
        <v>1290</v>
      </c>
      <c r="E1321" t="s">
        <v>2933</v>
      </c>
      <c r="F1321">
        <v>1320</v>
      </c>
      <c r="G1321">
        <v>67.038541433061908</v>
      </c>
    </row>
    <row r="1322" spans="1:7" x14ac:dyDescent="0.25">
      <c r="A1322">
        <v>99</v>
      </c>
      <c r="B1322">
        <v>33.368617115791899</v>
      </c>
      <c r="C1322" s="5">
        <v>2.3138444092543498E-3</v>
      </c>
      <c r="D1322" t="s">
        <v>1761</v>
      </c>
      <c r="E1322" t="s">
        <v>1966</v>
      </c>
      <c r="F1322">
        <v>1321</v>
      </c>
      <c r="G1322">
        <v>66.809470836545728</v>
      </c>
    </row>
    <row r="1323" spans="1:7" x14ac:dyDescent="0.25">
      <c r="A1323">
        <v>34</v>
      </c>
      <c r="B1323">
        <v>93.773139606065598</v>
      </c>
      <c r="C1323" s="5">
        <v>2.3070929263059202E-3</v>
      </c>
      <c r="D1323" t="s">
        <v>2606</v>
      </c>
      <c r="E1323" t="s">
        <v>2777</v>
      </c>
      <c r="F1323">
        <v>1322</v>
      </c>
      <c r="G1323">
        <v>66.731029677051325</v>
      </c>
    </row>
    <row r="1324" spans="1:7" x14ac:dyDescent="0.25">
      <c r="A1324">
        <v>72</v>
      </c>
      <c r="B1324">
        <v>67.810575579603494</v>
      </c>
      <c r="C1324" s="5">
        <v>2.3050323280631E-3</v>
      </c>
      <c r="D1324" t="s">
        <v>219</v>
      </c>
      <c r="E1324" t="s">
        <v>3873</v>
      </c>
      <c r="F1324">
        <v>1323</v>
      </c>
      <c r="G1324">
        <v>66.565067349430777</v>
      </c>
    </row>
    <row r="1325" spans="1:7" x14ac:dyDescent="0.25">
      <c r="A1325">
        <v>641</v>
      </c>
      <c r="B1325">
        <v>23.800488251884701</v>
      </c>
      <c r="C1325" s="5">
        <v>2.30367555496893E-3</v>
      </c>
      <c r="D1325" t="s">
        <v>161</v>
      </c>
      <c r="E1325" t="s">
        <v>393</v>
      </c>
      <c r="F1325">
        <v>1324</v>
      </c>
      <c r="G1325">
        <v>65.088411318695691</v>
      </c>
    </row>
    <row r="1326" spans="1:7" x14ac:dyDescent="0.25">
      <c r="A1326">
        <v>110</v>
      </c>
      <c r="B1326">
        <v>42.463737890926701</v>
      </c>
      <c r="C1326" s="5">
        <v>2.2980045654410002E-3</v>
      </c>
      <c r="D1326" t="s">
        <v>2168</v>
      </c>
      <c r="E1326" t="s">
        <v>2167</v>
      </c>
      <c r="F1326">
        <v>1325</v>
      </c>
      <c r="G1326">
        <v>64.835630816497186</v>
      </c>
    </row>
    <row r="1327" spans="1:7" x14ac:dyDescent="0.25">
      <c r="A1327">
        <v>17</v>
      </c>
      <c r="B1327">
        <v>59.345795175563097</v>
      </c>
      <c r="C1327" s="5">
        <v>2.2966823786882101E-3</v>
      </c>
      <c r="D1327" t="s">
        <v>3383</v>
      </c>
      <c r="E1327" t="s">
        <v>3623</v>
      </c>
      <c r="F1327">
        <v>1326</v>
      </c>
      <c r="G1327">
        <v>64.796587216059493</v>
      </c>
    </row>
    <row r="1328" spans="1:7" x14ac:dyDescent="0.25">
      <c r="A1328">
        <v>1</v>
      </c>
      <c r="B1328">
        <v>75.568861677864803</v>
      </c>
      <c r="C1328" s="5">
        <v>2.2795018425112602E-3</v>
      </c>
      <c r="D1328" t="s">
        <v>2823</v>
      </c>
      <c r="E1328" t="s">
        <v>2822</v>
      </c>
      <c r="F1328">
        <v>1327</v>
      </c>
      <c r="G1328">
        <v>64.794307714216984</v>
      </c>
    </row>
    <row r="1329" spans="1:7" x14ac:dyDescent="0.25">
      <c r="A1329">
        <v>50</v>
      </c>
      <c r="B1329">
        <v>33.975008687824001</v>
      </c>
      <c r="C1329" s="5">
        <v>2.2776246521887199E-3</v>
      </c>
      <c r="D1329" t="s">
        <v>871</v>
      </c>
      <c r="E1329" t="s">
        <v>2773</v>
      </c>
      <c r="F1329">
        <v>1328</v>
      </c>
      <c r="G1329">
        <v>64.680426481607554</v>
      </c>
    </row>
    <row r="1330" spans="1:7" x14ac:dyDescent="0.25">
      <c r="A1330">
        <v>32</v>
      </c>
      <c r="B1330">
        <v>14.1961090878211</v>
      </c>
      <c r="C1330" s="5">
        <v>2.2758198591077399E-3</v>
      </c>
      <c r="D1330" t="s">
        <v>143</v>
      </c>
      <c r="E1330" t="s">
        <v>352</v>
      </c>
      <c r="F1330">
        <v>1329</v>
      </c>
      <c r="G1330">
        <v>64.607600246116107</v>
      </c>
    </row>
    <row r="1331" spans="1:7" x14ac:dyDescent="0.25">
      <c r="A1331">
        <v>140</v>
      </c>
      <c r="B1331">
        <v>62.310606100623097</v>
      </c>
      <c r="C1331" s="5">
        <v>2.2755504837896701E-3</v>
      </c>
      <c r="D1331" t="s">
        <v>1300</v>
      </c>
      <c r="E1331" t="s">
        <v>1750</v>
      </c>
      <c r="F1331">
        <v>1330</v>
      </c>
      <c r="G1331">
        <v>64.289023178385548</v>
      </c>
    </row>
    <row r="1332" spans="1:7" x14ac:dyDescent="0.25">
      <c r="A1332">
        <v>8</v>
      </c>
      <c r="B1332">
        <v>20.966810353428802</v>
      </c>
      <c r="C1332" s="5">
        <v>2.2605368221331598E-3</v>
      </c>
      <c r="D1332" t="s">
        <v>3098</v>
      </c>
      <c r="E1332" t="s">
        <v>3985</v>
      </c>
      <c r="F1332">
        <v>1331</v>
      </c>
      <c r="G1332">
        <v>64.270938883808483</v>
      </c>
    </row>
    <row r="1333" spans="1:7" x14ac:dyDescent="0.25">
      <c r="A1333">
        <v>15</v>
      </c>
      <c r="B1333">
        <v>20.673293146425699</v>
      </c>
      <c r="C1333" s="5">
        <v>2.2542115128527098E-3</v>
      </c>
      <c r="D1333" t="s">
        <v>28</v>
      </c>
      <c r="E1333" t="s">
        <v>236</v>
      </c>
      <c r="F1333">
        <v>1332</v>
      </c>
      <c r="G1333">
        <v>64.237125711115695</v>
      </c>
    </row>
    <row r="1334" spans="1:7" x14ac:dyDescent="0.25">
      <c r="A1334">
        <v>1</v>
      </c>
      <c r="B1334">
        <v>71.788691304859597</v>
      </c>
      <c r="C1334" s="5">
        <v>2.2494379956736199E-3</v>
      </c>
      <c r="D1334" t="s">
        <v>726</v>
      </c>
      <c r="E1334" t="s">
        <v>1764</v>
      </c>
      <c r="F1334">
        <v>1333</v>
      </c>
      <c r="G1334">
        <v>64.234876273120022</v>
      </c>
    </row>
    <row r="1335" spans="1:7" x14ac:dyDescent="0.25">
      <c r="A1335">
        <v>124</v>
      </c>
      <c r="B1335">
        <v>37.875352691388102</v>
      </c>
      <c r="C1335" s="5">
        <v>2.2488497506437102E-3</v>
      </c>
      <c r="D1335" t="s">
        <v>241</v>
      </c>
      <c r="E1335" t="s">
        <v>1933</v>
      </c>
      <c r="F1335">
        <v>1334</v>
      </c>
      <c r="G1335">
        <v>63.956018904040199</v>
      </c>
    </row>
    <row r="1336" spans="1:7" x14ac:dyDescent="0.25">
      <c r="A1336">
        <v>125</v>
      </c>
      <c r="B1336">
        <v>13.1931335981551</v>
      </c>
      <c r="C1336" s="5">
        <v>2.24239227289574E-3</v>
      </c>
      <c r="D1336" t="s">
        <v>141</v>
      </c>
      <c r="E1336" t="s">
        <v>199</v>
      </c>
      <c r="F1336">
        <v>1335</v>
      </c>
      <c r="G1336">
        <v>63.67571986992823</v>
      </c>
    </row>
    <row r="1337" spans="1:7" x14ac:dyDescent="0.25">
      <c r="A1337">
        <v>47</v>
      </c>
      <c r="B1337">
        <v>29.703179195840299</v>
      </c>
      <c r="C1337" s="5">
        <v>2.23437726730458E-3</v>
      </c>
      <c r="D1337" t="s">
        <v>265</v>
      </c>
      <c r="E1337" t="s">
        <v>1765</v>
      </c>
      <c r="F1337">
        <v>1336</v>
      </c>
      <c r="G1337">
        <v>63.570704138364917</v>
      </c>
    </row>
    <row r="1338" spans="1:7" x14ac:dyDescent="0.25">
      <c r="A1338">
        <v>1</v>
      </c>
      <c r="B1338">
        <v>23.8466884214678</v>
      </c>
      <c r="C1338" s="5">
        <v>2.2313676234705002E-3</v>
      </c>
      <c r="D1338" t="s">
        <v>6</v>
      </c>
      <c r="E1338" t="s">
        <v>120</v>
      </c>
      <c r="F1338">
        <v>1337</v>
      </c>
      <c r="G1338">
        <v>63.568472770741444</v>
      </c>
    </row>
    <row r="1339" spans="1:7" x14ac:dyDescent="0.25">
      <c r="A1339">
        <v>30</v>
      </c>
      <c r="B1339">
        <v>46.278352030606101</v>
      </c>
      <c r="C1339" s="5">
        <v>2.22649123390179E-3</v>
      </c>
      <c r="D1339" t="s">
        <v>992</v>
      </c>
      <c r="E1339" t="s">
        <v>3918</v>
      </c>
      <c r="F1339">
        <v>1338</v>
      </c>
      <c r="G1339">
        <v>63.501678033724389</v>
      </c>
    </row>
    <row r="1340" spans="1:7" x14ac:dyDescent="0.25">
      <c r="A1340">
        <v>143</v>
      </c>
      <c r="B1340">
        <v>24.1742206574398</v>
      </c>
      <c r="C1340" s="5">
        <v>2.2096327853986198E-3</v>
      </c>
      <c r="D1340" t="s">
        <v>43</v>
      </c>
      <c r="E1340" t="s">
        <v>3831</v>
      </c>
      <c r="F1340">
        <v>1339</v>
      </c>
      <c r="G1340">
        <v>63.185700545412388</v>
      </c>
    </row>
    <row r="1341" spans="1:7" x14ac:dyDescent="0.25">
      <c r="A1341">
        <v>329</v>
      </c>
      <c r="B1341">
        <v>14.741789590539</v>
      </c>
      <c r="C1341" s="5">
        <v>2.2008133264930598E-3</v>
      </c>
      <c r="D1341" t="s">
        <v>26</v>
      </c>
      <c r="E1341" t="s">
        <v>1389</v>
      </c>
      <c r="F1341">
        <v>1340</v>
      </c>
      <c r="G1341">
        <v>62.46163296099617</v>
      </c>
    </row>
    <row r="1342" spans="1:7" x14ac:dyDescent="0.25">
      <c r="A1342">
        <v>127</v>
      </c>
      <c r="B1342">
        <v>66.144384765581805</v>
      </c>
      <c r="C1342" s="5">
        <v>2.2004631674104299E-3</v>
      </c>
      <c r="D1342" t="s">
        <v>416</v>
      </c>
      <c r="E1342" t="s">
        <v>3840</v>
      </c>
      <c r="F1342">
        <v>1341</v>
      </c>
      <c r="G1342">
        <v>62.182174138735043</v>
      </c>
    </row>
    <row r="1343" spans="1:7" x14ac:dyDescent="0.25">
      <c r="A1343">
        <v>24</v>
      </c>
      <c r="B1343">
        <v>24.822961098204001</v>
      </c>
      <c r="C1343" s="5">
        <v>2.1595985936005702E-3</v>
      </c>
      <c r="D1343" t="s">
        <v>775</v>
      </c>
      <c r="E1343" t="s">
        <v>1514</v>
      </c>
      <c r="F1343">
        <v>1342</v>
      </c>
      <c r="G1343">
        <v>62.130343772488629</v>
      </c>
    </row>
    <row r="1344" spans="1:7" x14ac:dyDescent="0.25">
      <c r="A1344">
        <v>39</v>
      </c>
      <c r="B1344">
        <v>85.491776443444707</v>
      </c>
      <c r="C1344" s="5">
        <v>2.1576889699624902E-3</v>
      </c>
      <c r="D1344" t="s">
        <v>2396</v>
      </c>
      <c r="E1344" t="s">
        <v>2465</v>
      </c>
      <c r="F1344">
        <v>1343</v>
      </c>
      <c r="G1344">
        <v>62.046193902660093</v>
      </c>
    </row>
    <row r="1345" spans="1:7" x14ac:dyDescent="0.25">
      <c r="A1345">
        <v>102</v>
      </c>
      <c r="B1345">
        <v>11.2571408372715</v>
      </c>
      <c r="C1345" s="5">
        <v>2.14661988354671E-3</v>
      </c>
      <c r="D1345" t="s">
        <v>2252</v>
      </c>
      <c r="E1345" t="s">
        <v>2990</v>
      </c>
      <c r="F1345">
        <v>1344</v>
      </c>
      <c r="G1345">
        <v>61.827238674538329</v>
      </c>
    </row>
    <row r="1346" spans="1:7" x14ac:dyDescent="0.25">
      <c r="A1346">
        <v>176</v>
      </c>
      <c r="B1346">
        <v>51.473454403473099</v>
      </c>
      <c r="C1346" s="5">
        <v>2.1420888202593798E-3</v>
      </c>
      <c r="D1346" t="s">
        <v>610</v>
      </c>
      <c r="E1346" t="s">
        <v>1579</v>
      </c>
      <c r="F1346">
        <v>1345</v>
      </c>
      <c r="G1346">
        <v>61.450231042172675</v>
      </c>
    </row>
    <row r="1347" spans="1:7" x14ac:dyDescent="0.25">
      <c r="A1347">
        <v>59</v>
      </c>
      <c r="B1347">
        <v>56.7273605105988</v>
      </c>
      <c r="C1347" s="5">
        <v>2.1362547339551499E-3</v>
      </c>
      <c r="D1347" t="s">
        <v>1575</v>
      </c>
      <c r="E1347" t="s">
        <v>1574</v>
      </c>
      <c r="F1347">
        <v>1346</v>
      </c>
      <c r="G1347">
        <v>61.324192012869318</v>
      </c>
    </row>
    <row r="1348" spans="1:7" x14ac:dyDescent="0.25">
      <c r="A1348">
        <v>92</v>
      </c>
      <c r="B1348">
        <v>19.262436600206399</v>
      </c>
      <c r="C1348" s="5">
        <v>2.1245714250111999E-3</v>
      </c>
      <c r="D1348" t="s">
        <v>3098</v>
      </c>
      <c r="E1348" t="s">
        <v>3863</v>
      </c>
      <c r="F1348">
        <v>1347</v>
      </c>
      <c r="G1348">
        <v>61.128731441768288</v>
      </c>
    </row>
    <row r="1349" spans="1:7" x14ac:dyDescent="0.25">
      <c r="A1349">
        <v>37</v>
      </c>
      <c r="B1349">
        <v>42.7063903301148</v>
      </c>
      <c r="C1349" s="5">
        <v>2.1216166708851098E-3</v>
      </c>
      <c r="D1349" t="s">
        <v>2358</v>
      </c>
      <c r="E1349" t="s">
        <v>2357</v>
      </c>
      <c r="F1349">
        <v>1348</v>
      </c>
      <c r="G1349">
        <v>61.050231624945539</v>
      </c>
    </row>
    <row r="1350" spans="1:7" x14ac:dyDescent="0.25">
      <c r="A1350">
        <v>92</v>
      </c>
      <c r="B1350">
        <v>43.0313323826893</v>
      </c>
      <c r="C1350" s="5">
        <v>2.11436378629972E-3</v>
      </c>
      <c r="D1350" t="s">
        <v>150</v>
      </c>
      <c r="E1350" t="s">
        <v>3864</v>
      </c>
      <c r="F1350">
        <v>1349</v>
      </c>
      <c r="G1350">
        <v>60.855710156605966</v>
      </c>
    </row>
    <row r="1351" spans="1:7" x14ac:dyDescent="0.25">
      <c r="A1351">
        <v>2</v>
      </c>
      <c r="B1351">
        <v>35.736815046154497</v>
      </c>
      <c r="C1351" s="5">
        <v>2.1111456859939201E-3</v>
      </c>
      <c r="D1351" t="s">
        <v>610</v>
      </c>
      <c r="E1351" t="s">
        <v>609</v>
      </c>
      <c r="F1351">
        <v>1350</v>
      </c>
      <c r="G1351">
        <v>60.851487865233977</v>
      </c>
    </row>
    <row r="1352" spans="1:7" x14ac:dyDescent="0.25">
      <c r="A1352">
        <v>73</v>
      </c>
      <c r="B1352">
        <v>18.632335793998902</v>
      </c>
      <c r="C1352" s="5">
        <v>2.1106593312891098E-3</v>
      </c>
      <c r="D1352" t="s">
        <v>594</v>
      </c>
      <c r="E1352" t="s">
        <v>638</v>
      </c>
      <c r="F1352">
        <v>1351</v>
      </c>
      <c r="G1352">
        <v>60.69740973404987</v>
      </c>
    </row>
    <row r="1353" spans="1:7" x14ac:dyDescent="0.25">
      <c r="A1353">
        <v>149</v>
      </c>
      <c r="B1353">
        <v>25.306954694060899</v>
      </c>
      <c r="C1353" s="5">
        <v>2.11057051471542E-3</v>
      </c>
      <c r="D1353" t="s">
        <v>292</v>
      </c>
      <c r="E1353" t="s">
        <v>2513</v>
      </c>
      <c r="F1353">
        <v>1352</v>
      </c>
      <c r="G1353">
        <v>60.382934727357274</v>
      </c>
    </row>
    <row r="1354" spans="1:7" x14ac:dyDescent="0.25">
      <c r="A1354">
        <v>196</v>
      </c>
      <c r="B1354">
        <v>39.736583239267198</v>
      </c>
      <c r="C1354" s="5">
        <v>2.1085228588108998E-3</v>
      </c>
      <c r="D1354" t="s">
        <v>16</v>
      </c>
      <c r="E1354" t="s">
        <v>129</v>
      </c>
      <c r="F1354">
        <v>1353</v>
      </c>
      <c r="G1354">
        <v>59.969664247030337</v>
      </c>
    </row>
    <row r="1355" spans="1:7" x14ac:dyDescent="0.25">
      <c r="A1355">
        <v>175</v>
      </c>
      <c r="B1355">
        <v>17.324024828915899</v>
      </c>
      <c r="C1355" s="5">
        <v>2.09213066158401E-3</v>
      </c>
      <c r="D1355" t="s">
        <v>1932</v>
      </c>
      <c r="E1355" t="s">
        <v>2257</v>
      </c>
      <c r="F1355">
        <v>1354</v>
      </c>
      <c r="G1355">
        <v>59.603541381253137</v>
      </c>
    </row>
    <row r="1356" spans="1:7" x14ac:dyDescent="0.25">
      <c r="A1356">
        <v>3</v>
      </c>
      <c r="B1356">
        <v>23.8466884214678</v>
      </c>
      <c r="C1356" s="5">
        <v>2.0894826219597898E-3</v>
      </c>
      <c r="D1356" t="s">
        <v>525</v>
      </c>
      <c r="E1356" t="s">
        <v>1528</v>
      </c>
      <c r="F1356">
        <v>1355</v>
      </c>
      <c r="G1356">
        <v>59.597272933387259</v>
      </c>
    </row>
    <row r="1357" spans="1:7" x14ac:dyDescent="0.25">
      <c r="A1357">
        <v>72</v>
      </c>
      <c r="B1357">
        <v>14.590616840869099</v>
      </c>
      <c r="C1357" s="5">
        <v>2.07289697501636E-3</v>
      </c>
      <c r="D1357" t="s">
        <v>1311</v>
      </c>
      <c r="E1357" t="s">
        <v>1606</v>
      </c>
      <c r="F1357">
        <v>1356</v>
      </c>
      <c r="G1357">
        <v>59.448024351186085</v>
      </c>
    </row>
    <row r="1358" spans="1:7" x14ac:dyDescent="0.25">
      <c r="A1358">
        <v>368</v>
      </c>
      <c r="B1358">
        <v>19.454802839171801</v>
      </c>
      <c r="C1358" s="5">
        <v>2.0423913610640998E-3</v>
      </c>
      <c r="D1358" t="s">
        <v>26</v>
      </c>
      <c r="E1358" t="s">
        <v>1333</v>
      </c>
      <c r="F1358">
        <v>1357</v>
      </c>
      <c r="G1358">
        <v>58.6964243303145</v>
      </c>
    </row>
    <row r="1359" spans="1:7" x14ac:dyDescent="0.25">
      <c r="A1359">
        <v>27</v>
      </c>
      <c r="B1359">
        <v>20.547724744236</v>
      </c>
      <c r="C1359" s="5">
        <v>2.04222318030217E-3</v>
      </c>
      <c r="D1359" t="s">
        <v>1866</v>
      </c>
      <c r="E1359" t="s">
        <v>1865</v>
      </c>
      <c r="F1359">
        <v>1358</v>
      </c>
      <c r="G1359">
        <v>58.641284304446344</v>
      </c>
    </row>
    <row r="1360" spans="1:7" x14ac:dyDescent="0.25">
      <c r="A1360">
        <v>17</v>
      </c>
      <c r="B1360">
        <v>77.024667942499605</v>
      </c>
      <c r="C1360" s="5">
        <v>2.0411091637049798E-3</v>
      </c>
      <c r="D1360" t="s">
        <v>279</v>
      </c>
      <c r="E1360" t="s">
        <v>2952</v>
      </c>
      <c r="F1360">
        <v>1359</v>
      </c>
      <c r="G1360">
        <v>58.60658544866336</v>
      </c>
    </row>
    <row r="1361" spans="1:7" x14ac:dyDescent="0.25">
      <c r="A1361">
        <v>34</v>
      </c>
      <c r="B1361">
        <v>86.095031660117797</v>
      </c>
      <c r="C1361" s="5">
        <v>2.0375029120011899E-3</v>
      </c>
      <c r="D1361" t="s">
        <v>3168</v>
      </c>
      <c r="E1361" t="s">
        <v>3916</v>
      </c>
      <c r="F1361">
        <v>1360</v>
      </c>
      <c r="G1361">
        <v>58.537310349655321</v>
      </c>
    </row>
    <row r="1362" spans="1:7" x14ac:dyDescent="0.25">
      <c r="A1362">
        <v>9</v>
      </c>
      <c r="B1362">
        <v>21.204437772945099</v>
      </c>
      <c r="C1362" s="5">
        <v>2.03590674341063E-3</v>
      </c>
      <c r="D1362" t="s">
        <v>90</v>
      </c>
      <c r="E1362" t="s">
        <v>309</v>
      </c>
      <c r="F1362">
        <v>1361</v>
      </c>
      <c r="G1362">
        <v>58.518987188964623</v>
      </c>
    </row>
    <row r="1363" spans="1:7" x14ac:dyDescent="0.25">
      <c r="A1363">
        <v>110</v>
      </c>
      <c r="B1363">
        <v>20.159731588851301</v>
      </c>
      <c r="C1363" s="5">
        <v>2.03053706765957E-3</v>
      </c>
      <c r="D1363" t="s">
        <v>161</v>
      </c>
      <c r="E1363" t="s">
        <v>1350</v>
      </c>
      <c r="F1363">
        <v>1362</v>
      </c>
      <c r="G1363">
        <v>58.29562811152207</v>
      </c>
    </row>
    <row r="1364" spans="1:7" x14ac:dyDescent="0.25">
      <c r="A1364">
        <v>97</v>
      </c>
      <c r="B1364">
        <v>37.151863517538303</v>
      </c>
      <c r="C1364" s="5">
        <v>2.0273608406041199E-3</v>
      </c>
      <c r="D1364" t="s">
        <v>21</v>
      </c>
      <c r="E1364" t="s">
        <v>1979</v>
      </c>
      <c r="F1364">
        <v>1363</v>
      </c>
      <c r="G1364">
        <v>58.098974109983473</v>
      </c>
    </row>
    <row r="1365" spans="1:7" x14ac:dyDescent="0.25">
      <c r="A1365">
        <v>13</v>
      </c>
      <c r="B1365">
        <v>34.852418373370803</v>
      </c>
      <c r="C1365" s="5">
        <v>2.0267744382172501E-3</v>
      </c>
      <c r="D1365" t="s">
        <v>1207</v>
      </c>
      <c r="E1365" t="s">
        <v>3570</v>
      </c>
      <c r="F1365">
        <v>1364</v>
      </c>
      <c r="G1365">
        <v>58.07262604228665</v>
      </c>
    </row>
    <row r="1366" spans="1:7" x14ac:dyDescent="0.25">
      <c r="A1366">
        <v>9</v>
      </c>
      <c r="B1366">
        <v>63.574243471275999</v>
      </c>
      <c r="C1366" s="5">
        <v>2.0214544605370701E-3</v>
      </c>
      <c r="D1366" t="s">
        <v>2817</v>
      </c>
      <c r="E1366" t="s">
        <v>3984</v>
      </c>
      <c r="F1366">
        <v>1365</v>
      </c>
      <c r="G1366">
        <v>58.054432952141816</v>
      </c>
    </row>
    <row r="1367" spans="1:7" x14ac:dyDescent="0.25">
      <c r="A1367">
        <v>39</v>
      </c>
      <c r="B1367">
        <v>14.098018260635</v>
      </c>
      <c r="C1367" s="5">
        <v>2.02080150749519E-3</v>
      </c>
      <c r="D1367" t="s">
        <v>305</v>
      </c>
      <c r="E1367" t="s">
        <v>1818</v>
      </c>
      <c r="F1367">
        <v>1366</v>
      </c>
      <c r="G1367">
        <v>57.975621693349503</v>
      </c>
    </row>
    <row r="1368" spans="1:7" x14ac:dyDescent="0.25">
      <c r="A1368">
        <v>57</v>
      </c>
      <c r="B1368">
        <v>17.7493453943224</v>
      </c>
      <c r="C1368" s="5">
        <v>2.0203772832156799E-3</v>
      </c>
      <c r="D1368" t="s">
        <v>1704</v>
      </c>
      <c r="E1368" t="s">
        <v>3888</v>
      </c>
      <c r="F1368">
        <v>1367</v>
      </c>
      <c r="G1368">
        <v>57.860460188206211</v>
      </c>
    </row>
    <row r="1369" spans="1:7" x14ac:dyDescent="0.25">
      <c r="A1369">
        <v>557</v>
      </c>
      <c r="B1369">
        <v>15.373369611502101</v>
      </c>
      <c r="C1369" s="5">
        <v>2.0177382953666901E-3</v>
      </c>
      <c r="D1369" t="s">
        <v>95</v>
      </c>
      <c r="E1369" t="s">
        <v>3759</v>
      </c>
      <c r="F1369">
        <v>1368</v>
      </c>
      <c r="G1369">
        <v>56.736579957686963</v>
      </c>
    </row>
    <row r="1370" spans="1:7" x14ac:dyDescent="0.25">
      <c r="A1370">
        <v>25</v>
      </c>
      <c r="B1370">
        <v>23.6256839692592</v>
      </c>
      <c r="C1370" s="5">
        <v>2.0062624914459399E-3</v>
      </c>
      <c r="D1370" t="s">
        <v>307</v>
      </c>
      <c r="E1370" t="s">
        <v>2938</v>
      </c>
      <c r="F1370">
        <v>1369</v>
      </c>
      <c r="G1370">
        <v>56.686423395400816</v>
      </c>
    </row>
    <row r="1371" spans="1:7" x14ac:dyDescent="0.25">
      <c r="A1371">
        <v>119</v>
      </c>
      <c r="B1371">
        <v>10.921033651551699</v>
      </c>
      <c r="C1371" s="5">
        <v>2.0022344136338402E-3</v>
      </c>
      <c r="D1371" t="s">
        <v>82</v>
      </c>
      <c r="E1371" t="s">
        <v>81</v>
      </c>
      <c r="F1371">
        <v>1370</v>
      </c>
      <c r="G1371">
        <v>56.44815750017839</v>
      </c>
    </row>
    <row r="1372" spans="1:7" x14ac:dyDescent="0.25">
      <c r="A1372">
        <v>296</v>
      </c>
      <c r="B1372">
        <v>39.2136670746604</v>
      </c>
      <c r="C1372" s="5">
        <v>2.0014489737997399E-3</v>
      </c>
      <c r="D1372" t="s">
        <v>1501</v>
      </c>
      <c r="E1372" t="s">
        <v>1903</v>
      </c>
      <c r="F1372">
        <v>1371</v>
      </c>
      <c r="G1372">
        <v>55.855728603933663</v>
      </c>
    </row>
    <row r="1373" spans="1:7" x14ac:dyDescent="0.25">
      <c r="A1373">
        <v>17</v>
      </c>
      <c r="B1373">
        <v>28.035389377307499</v>
      </c>
      <c r="C1373" s="5">
        <v>1.9954575872551299E-3</v>
      </c>
      <c r="D1373" t="s">
        <v>6</v>
      </c>
      <c r="E1373" t="s">
        <v>30</v>
      </c>
      <c r="F1373">
        <v>1372</v>
      </c>
      <c r="G1373">
        <v>55.821805824950324</v>
      </c>
    </row>
    <row r="1374" spans="1:7" x14ac:dyDescent="0.25">
      <c r="A1374">
        <v>199</v>
      </c>
      <c r="B1374">
        <v>82.669665961671399</v>
      </c>
      <c r="C1374" s="5">
        <v>1.98662820290445E-3</v>
      </c>
      <c r="D1374" t="s">
        <v>2699</v>
      </c>
      <c r="E1374" t="s">
        <v>2732</v>
      </c>
      <c r="F1374">
        <v>1373</v>
      </c>
      <c r="G1374">
        <v>55.426466812572336</v>
      </c>
    </row>
    <row r="1375" spans="1:7" x14ac:dyDescent="0.25">
      <c r="A1375">
        <v>33</v>
      </c>
      <c r="B1375">
        <v>39.123695351675799</v>
      </c>
      <c r="C1375" s="5">
        <v>1.9760784318696698E-3</v>
      </c>
      <c r="D1375" t="s">
        <v>1223</v>
      </c>
      <c r="E1375" t="s">
        <v>3919</v>
      </c>
      <c r="F1375">
        <v>1374</v>
      </c>
      <c r="G1375">
        <v>55.361256224320634</v>
      </c>
    </row>
    <row r="1376" spans="1:7" x14ac:dyDescent="0.25">
      <c r="A1376">
        <v>11</v>
      </c>
      <c r="B1376">
        <v>17.3589031384282</v>
      </c>
      <c r="C1376" s="5">
        <v>1.96068336269699E-3</v>
      </c>
      <c r="D1376" t="s">
        <v>41</v>
      </c>
      <c r="E1376" t="s">
        <v>132</v>
      </c>
      <c r="F1376">
        <v>1375</v>
      </c>
      <c r="G1376">
        <v>55.339688707330964</v>
      </c>
    </row>
    <row r="1377" spans="1:7" x14ac:dyDescent="0.25">
      <c r="A1377">
        <v>78</v>
      </c>
      <c r="B1377">
        <v>25.984799070431201</v>
      </c>
      <c r="C1377" s="5">
        <v>1.95722138896355E-3</v>
      </c>
      <c r="D1377" t="s">
        <v>167</v>
      </c>
      <c r="E1377" t="s">
        <v>2528</v>
      </c>
      <c r="F1377">
        <v>1376</v>
      </c>
      <c r="G1377">
        <v>55.18702543899181</v>
      </c>
    </row>
    <row r="1378" spans="1:7" x14ac:dyDescent="0.25">
      <c r="A1378">
        <v>59</v>
      </c>
      <c r="B1378">
        <v>123.684950049953</v>
      </c>
      <c r="C1378" s="5">
        <v>1.95627636289379E-3</v>
      </c>
      <c r="D1378" t="s">
        <v>555</v>
      </c>
      <c r="E1378" t="s">
        <v>836</v>
      </c>
      <c r="F1378">
        <v>1377</v>
      </c>
      <c r="G1378">
        <v>55.071605133581073</v>
      </c>
    </row>
    <row r="1379" spans="1:7" x14ac:dyDescent="0.25">
      <c r="A1379">
        <v>27</v>
      </c>
      <c r="B1379">
        <v>29.155790947029299</v>
      </c>
      <c r="C1379" s="5">
        <v>1.92924860982052E-3</v>
      </c>
      <c r="D1379" t="s">
        <v>845</v>
      </c>
      <c r="E1379" t="s">
        <v>2470</v>
      </c>
      <c r="F1379">
        <v>1378</v>
      </c>
      <c r="G1379">
        <v>55.019515421115919</v>
      </c>
    </row>
    <row r="1380" spans="1:7" x14ac:dyDescent="0.25">
      <c r="A1380">
        <v>126</v>
      </c>
      <c r="B1380">
        <v>35.918382183190303</v>
      </c>
      <c r="C1380" s="5">
        <v>1.92294789464094E-3</v>
      </c>
      <c r="D1380" t="s">
        <v>1843</v>
      </c>
      <c r="E1380" t="s">
        <v>2038</v>
      </c>
      <c r="F1380">
        <v>1379</v>
      </c>
      <c r="G1380">
        <v>54.777223986391164</v>
      </c>
    </row>
    <row r="1381" spans="1:7" x14ac:dyDescent="0.25">
      <c r="A1381">
        <v>10</v>
      </c>
      <c r="B1381">
        <v>9.5754265120121005</v>
      </c>
      <c r="C1381" s="5">
        <v>1.8937061698847499E-3</v>
      </c>
      <c r="D1381" t="s">
        <v>207</v>
      </c>
      <c r="E1381" t="s">
        <v>474</v>
      </c>
      <c r="F1381">
        <v>1380</v>
      </c>
      <c r="G1381">
        <v>54.758286924692314</v>
      </c>
    </row>
    <row r="1382" spans="1:7" x14ac:dyDescent="0.25">
      <c r="A1382">
        <v>71</v>
      </c>
      <c r="B1382">
        <v>13.456755224515399</v>
      </c>
      <c r="C1382" s="5">
        <v>1.8748966213632599E-3</v>
      </c>
      <c r="D1382" t="s">
        <v>899</v>
      </c>
      <c r="E1382" t="s">
        <v>1996</v>
      </c>
      <c r="F1382">
        <v>1381</v>
      </c>
      <c r="G1382">
        <v>54.625169264575526</v>
      </c>
    </row>
    <row r="1383" spans="1:7" x14ac:dyDescent="0.25">
      <c r="A1383">
        <v>87</v>
      </c>
      <c r="B1383">
        <v>24.928653918783102</v>
      </c>
      <c r="C1383" s="5">
        <v>1.8697729882610999E-3</v>
      </c>
      <c r="D1383" t="s">
        <v>152</v>
      </c>
      <c r="E1383" t="s">
        <v>374</v>
      </c>
      <c r="F1383">
        <v>1382</v>
      </c>
      <c r="G1383">
        <v>54.462499014596808</v>
      </c>
    </row>
    <row r="1384" spans="1:7" x14ac:dyDescent="0.25">
      <c r="A1384">
        <v>4</v>
      </c>
      <c r="B1384">
        <v>25.689189613840199</v>
      </c>
      <c r="C1384" s="5">
        <v>1.85657458215584E-3</v>
      </c>
      <c r="D1384" t="s">
        <v>760</v>
      </c>
      <c r="E1384" t="s">
        <v>2062</v>
      </c>
      <c r="F1384">
        <v>1383</v>
      </c>
      <c r="G1384">
        <v>54.455072716268184</v>
      </c>
    </row>
    <row r="1385" spans="1:7" x14ac:dyDescent="0.25">
      <c r="A1385">
        <v>52</v>
      </c>
      <c r="B1385">
        <v>15.610996224597701</v>
      </c>
      <c r="C1385" s="5">
        <v>1.8536562955738399E-3</v>
      </c>
      <c r="D1385" t="s">
        <v>8</v>
      </c>
      <c r="E1385" t="s">
        <v>210</v>
      </c>
      <c r="F1385">
        <v>1384</v>
      </c>
      <c r="G1385">
        <v>54.358682588898347</v>
      </c>
    </row>
    <row r="1386" spans="1:7" x14ac:dyDescent="0.25">
      <c r="A1386">
        <v>99</v>
      </c>
      <c r="B1386">
        <v>22.402351815118202</v>
      </c>
      <c r="C1386" s="5">
        <v>1.8442805925567799E-3</v>
      </c>
      <c r="D1386" t="s">
        <v>775</v>
      </c>
      <c r="E1386" t="s">
        <v>1349</v>
      </c>
      <c r="F1386">
        <v>1385</v>
      </c>
      <c r="G1386">
        <v>54.176098810235224</v>
      </c>
    </row>
    <row r="1387" spans="1:7" x14ac:dyDescent="0.25">
      <c r="A1387">
        <v>28</v>
      </c>
      <c r="B1387">
        <v>173.605325736803</v>
      </c>
      <c r="C1387" s="5">
        <v>1.83691013018616E-3</v>
      </c>
      <c r="D1387" t="s">
        <v>3383</v>
      </c>
      <c r="E1387" t="s">
        <v>3642</v>
      </c>
      <c r="F1387">
        <v>1386</v>
      </c>
      <c r="G1387">
        <v>54.124665326590012</v>
      </c>
    </row>
    <row r="1388" spans="1:7" x14ac:dyDescent="0.25">
      <c r="A1388">
        <v>436</v>
      </c>
      <c r="B1388">
        <v>37.023452342279199</v>
      </c>
      <c r="C1388" s="5">
        <v>1.82637460232132E-3</v>
      </c>
      <c r="D1388" t="s">
        <v>1243</v>
      </c>
      <c r="E1388" t="s">
        <v>2472</v>
      </c>
      <c r="F1388">
        <v>1387</v>
      </c>
      <c r="G1388">
        <v>53.328365999977919</v>
      </c>
    </row>
    <row r="1389" spans="1:7" x14ac:dyDescent="0.25">
      <c r="A1389">
        <v>84</v>
      </c>
      <c r="B1389">
        <v>135.98903439087499</v>
      </c>
      <c r="C1389" s="5">
        <v>1.8250832642899601E-3</v>
      </c>
      <c r="D1389" t="s">
        <v>732</v>
      </c>
      <c r="E1389" t="s">
        <v>2589</v>
      </c>
      <c r="F1389">
        <v>1388</v>
      </c>
      <c r="G1389">
        <v>53.175059005777563</v>
      </c>
    </row>
    <row r="1390" spans="1:7" x14ac:dyDescent="0.25">
      <c r="A1390">
        <v>30</v>
      </c>
      <c r="B1390">
        <v>27.063895193690399</v>
      </c>
      <c r="C1390" s="5">
        <v>1.81990375960879E-3</v>
      </c>
      <c r="D1390" t="s">
        <v>541</v>
      </c>
      <c r="E1390" t="s">
        <v>2291</v>
      </c>
      <c r="F1390">
        <v>1389</v>
      </c>
      <c r="G1390">
        <v>53.120461892989297</v>
      </c>
    </row>
    <row r="1391" spans="1:7" x14ac:dyDescent="0.25">
      <c r="A1391">
        <v>74</v>
      </c>
      <c r="B1391">
        <v>21.2763661705212</v>
      </c>
      <c r="C1391" s="5">
        <v>1.8068897151563899E-3</v>
      </c>
      <c r="D1391" t="s">
        <v>525</v>
      </c>
      <c r="E1391" t="s">
        <v>3882</v>
      </c>
      <c r="F1391">
        <v>1390</v>
      </c>
      <c r="G1391">
        <v>52.986752054067722</v>
      </c>
    </row>
    <row r="1392" spans="1:7" x14ac:dyDescent="0.25">
      <c r="A1392">
        <v>115</v>
      </c>
      <c r="B1392">
        <v>8.7468540555902798</v>
      </c>
      <c r="C1392" s="5">
        <v>1.80247328642552E-3</v>
      </c>
      <c r="D1392" t="s">
        <v>2673</v>
      </c>
      <c r="E1392" t="s">
        <v>2672</v>
      </c>
      <c r="F1392">
        <v>1391</v>
      </c>
      <c r="G1392">
        <v>52.779467626128785</v>
      </c>
    </row>
    <row r="1393" spans="1:7" x14ac:dyDescent="0.25">
      <c r="A1393">
        <v>40</v>
      </c>
      <c r="B1393">
        <v>13.1446969456125</v>
      </c>
      <c r="C1393" s="5">
        <v>1.8016986509731599E-3</v>
      </c>
      <c r="D1393" t="s">
        <v>26</v>
      </c>
      <c r="E1393" t="s">
        <v>3914</v>
      </c>
      <c r="F1393">
        <v>1392</v>
      </c>
      <c r="G1393">
        <v>52.707399680089857</v>
      </c>
    </row>
    <row r="1394" spans="1:7" x14ac:dyDescent="0.25">
      <c r="A1394">
        <v>104</v>
      </c>
      <c r="B1394">
        <v>16.758342863510801</v>
      </c>
      <c r="C1394" s="5">
        <v>1.79224862494519E-3</v>
      </c>
      <c r="D1394" t="s">
        <v>525</v>
      </c>
      <c r="E1394" t="s">
        <v>1410</v>
      </c>
      <c r="F1394">
        <v>1393</v>
      </c>
      <c r="G1394">
        <v>52.521005823095557</v>
      </c>
    </row>
    <row r="1395" spans="1:7" x14ac:dyDescent="0.25">
      <c r="A1395">
        <v>275</v>
      </c>
      <c r="B1395">
        <v>114.64861347832699</v>
      </c>
      <c r="C1395" s="5">
        <v>1.7920380292672799E-3</v>
      </c>
      <c r="D1395" t="s">
        <v>84</v>
      </c>
      <c r="E1395" t="s">
        <v>426</v>
      </c>
      <c r="F1395">
        <v>1394</v>
      </c>
      <c r="G1395">
        <v>52.028195365047054</v>
      </c>
    </row>
    <row r="1396" spans="1:7" x14ac:dyDescent="0.25">
      <c r="A1396">
        <v>96</v>
      </c>
      <c r="B1396">
        <v>14.178561224401999</v>
      </c>
      <c r="C1396" s="5">
        <v>1.7860009439552499E-3</v>
      </c>
      <c r="D1396" t="s">
        <v>1311</v>
      </c>
      <c r="E1396" t="s">
        <v>1444</v>
      </c>
      <c r="F1396">
        <v>1395</v>
      </c>
      <c r="G1396">
        <v>51.856739274427348</v>
      </c>
    </row>
    <row r="1397" spans="1:7" x14ac:dyDescent="0.25">
      <c r="A1397">
        <v>21</v>
      </c>
      <c r="B1397">
        <v>27.2296589406001</v>
      </c>
      <c r="C1397" s="5">
        <v>1.7789482875080901E-3</v>
      </c>
      <c r="D1397" t="s">
        <v>1585</v>
      </c>
      <c r="E1397" t="s">
        <v>2642</v>
      </c>
      <c r="F1397">
        <v>1396</v>
      </c>
      <c r="G1397">
        <v>51.819381360389677</v>
      </c>
    </row>
    <row r="1398" spans="1:7" x14ac:dyDescent="0.25">
      <c r="A1398">
        <v>17</v>
      </c>
      <c r="B1398">
        <v>80.022445845476895</v>
      </c>
      <c r="C1398" s="5">
        <v>1.7745142039722801E-3</v>
      </c>
      <c r="D1398" t="s">
        <v>835</v>
      </c>
      <c r="E1398" t="s">
        <v>905</v>
      </c>
      <c r="F1398">
        <v>1397</v>
      </c>
      <c r="G1398">
        <v>51.789214618922145</v>
      </c>
    </row>
    <row r="1399" spans="1:7" x14ac:dyDescent="0.25">
      <c r="A1399">
        <v>52</v>
      </c>
      <c r="B1399">
        <v>19.3939917260914</v>
      </c>
      <c r="C1399" s="5">
        <v>1.7719846116730799E-3</v>
      </c>
      <c r="D1399" t="s">
        <v>1017</v>
      </c>
      <c r="E1399" t="s">
        <v>1016</v>
      </c>
      <c r="F1399">
        <v>1398</v>
      </c>
      <c r="G1399">
        <v>51.697071419115147</v>
      </c>
    </row>
    <row r="1400" spans="1:7" x14ac:dyDescent="0.25">
      <c r="A1400">
        <v>72</v>
      </c>
      <c r="B1400">
        <v>17.568450799860301</v>
      </c>
      <c r="C1400" s="5">
        <v>1.7702101367956199E-3</v>
      </c>
      <c r="D1400" t="s">
        <v>63</v>
      </c>
      <c r="E1400" t="s">
        <v>170</v>
      </c>
      <c r="F1400">
        <v>1399</v>
      </c>
      <c r="G1400">
        <v>51.569616289265859</v>
      </c>
    </row>
    <row r="1401" spans="1:7" x14ac:dyDescent="0.25">
      <c r="A1401">
        <v>12</v>
      </c>
      <c r="B1401">
        <v>25.8210182380212</v>
      </c>
      <c r="C1401" s="5">
        <v>1.7642859104050901E-3</v>
      </c>
      <c r="D1401" t="s">
        <v>714</v>
      </c>
      <c r="E1401" t="s">
        <v>3221</v>
      </c>
      <c r="F1401">
        <v>1400</v>
      </c>
      <c r="G1401">
        <v>51.548444858341</v>
      </c>
    </row>
    <row r="1402" spans="1:7" x14ac:dyDescent="0.25">
      <c r="A1402">
        <v>2</v>
      </c>
      <c r="B1402">
        <v>11.9619992233145</v>
      </c>
      <c r="C1402" s="5">
        <v>1.7578947756167801E-3</v>
      </c>
      <c r="D1402" t="s">
        <v>450</v>
      </c>
      <c r="E1402" t="s">
        <v>4049</v>
      </c>
      <c r="F1402">
        <v>1401</v>
      </c>
      <c r="G1402">
        <v>51.544929068789763</v>
      </c>
    </row>
    <row r="1403" spans="1:7" x14ac:dyDescent="0.25">
      <c r="A1403">
        <v>37</v>
      </c>
      <c r="B1403">
        <v>9.7160691352272401</v>
      </c>
      <c r="C1403" s="5">
        <v>1.75492314125761E-3</v>
      </c>
      <c r="D1403" t="s">
        <v>45</v>
      </c>
      <c r="E1403" t="s">
        <v>176</v>
      </c>
      <c r="F1403">
        <v>1402</v>
      </c>
      <c r="G1403">
        <v>51.47999691256323</v>
      </c>
    </row>
    <row r="1404" spans="1:7" x14ac:dyDescent="0.25">
      <c r="A1404">
        <v>8</v>
      </c>
      <c r="B1404">
        <v>104.69485000703899</v>
      </c>
      <c r="C1404" s="5">
        <v>1.7453297114415E-3</v>
      </c>
      <c r="D1404" t="s">
        <v>3122</v>
      </c>
      <c r="E1404" t="s">
        <v>3997</v>
      </c>
      <c r="F1404">
        <v>1403</v>
      </c>
      <c r="G1404">
        <v>51.466034274871696</v>
      </c>
    </row>
    <row r="1405" spans="1:7" x14ac:dyDescent="0.25">
      <c r="A1405">
        <v>149</v>
      </c>
      <c r="B1405">
        <v>28.022372318867401</v>
      </c>
      <c r="C1405" s="5">
        <v>1.74173773475151E-3</v>
      </c>
      <c r="D1405" t="s">
        <v>775</v>
      </c>
      <c r="E1405" t="s">
        <v>1496</v>
      </c>
      <c r="F1405">
        <v>1404</v>
      </c>
      <c r="G1405">
        <v>51.206515352393723</v>
      </c>
    </row>
    <row r="1406" spans="1:7" x14ac:dyDescent="0.25">
      <c r="A1406">
        <v>27</v>
      </c>
      <c r="B1406">
        <v>54.359190547355901</v>
      </c>
      <c r="C1406" s="5">
        <v>1.7390258199809401E-3</v>
      </c>
      <c r="D1406" t="s">
        <v>726</v>
      </c>
      <c r="E1406" t="s">
        <v>2942</v>
      </c>
      <c r="F1406">
        <v>1405</v>
      </c>
      <c r="G1406">
        <v>51.159561655254237</v>
      </c>
    </row>
    <row r="1407" spans="1:7" x14ac:dyDescent="0.25">
      <c r="A1407">
        <v>218</v>
      </c>
      <c r="B1407">
        <v>34.896353014805698</v>
      </c>
      <c r="C1407" s="5">
        <v>1.7312542294433699E-3</v>
      </c>
      <c r="D1407" t="s">
        <v>419</v>
      </c>
      <c r="E1407" t="s">
        <v>2447</v>
      </c>
      <c r="F1407">
        <v>1406</v>
      </c>
      <c r="G1407">
        <v>50.782148233235581</v>
      </c>
    </row>
    <row r="1408" spans="1:7" x14ac:dyDescent="0.25">
      <c r="A1408">
        <v>23</v>
      </c>
      <c r="B1408">
        <v>16.6092196841036</v>
      </c>
      <c r="C1408" s="5">
        <v>1.73087702450358E-3</v>
      </c>
      <c r="D1408" t="s">
        <v>525</v>
      </c>
      <c r="E1408" t="s">
        <v>1819</v>
      </c>
      <c r="F1408">
        <v>1407</v>
      </c>
      <c r="G1408">
        <v>50.742338061672001</v>
      </c>
    </row>
    <row r="1409" spans="1:7" x14ac:dyDescent="0.25">
      <c r="A1409">
        <v>547</v>
      </c>
      <c r="B1409">
        <v>31.211996297704399</v>
      </c>
      <c r="C1409" s="5">
        <v>1.7277084527993799E-3</v>
      </c>
      <c r="D1409" t="s">
        <v>1160</v>
      </c>
      <c r="E1409" t="s">
        <v>1159</v>
      </c>
      <c r="F1409">
        <v>1408</v>
      </c>
      <c r="G1409">
        <v>49.797281537990742</v>
      </c>
    </row>
    <row r="1410" spans="1:7" x14ac:dyDescent="0.25">
      <c r="A1410">
        <v>9</v>
      </c>
      <c r="B1410">
        <v>68.0901579790645</v>
      </c>
      <c r="C1410" s="5">
        <v>1.72637306240947E-3</v>
      </c>
      <c r="D1410" t="s">
        <v>2185</v>
      </c>
      <c r="E1410" t="s">
        <v>3276</v>
      </c>
      <c r="F1410">
        <v>1409</v>
      </c>
      <c r="G1410">
        <v>49.781744180429058</v>
      </c>
    </row>
    <row r="1411" spans="1:7" x14ac:dyDescent="0.25">
      <c r="A1411">
        <v>198</v>
      </c>
      <c r="B1411">
        <v>12.6755255651828</v>
      </c>
      <c r="C1411" s="5">
        <v>1.72399145587735E-3</v>
      </c>
      <c r="D1411" t="s">
        <v>41</v>
      </c>
      <c r="E1411" t="s">
        <v>109</v>
      </c>
      <c r="F1411">
        <v>1410</v>
      </c>
      <c r="G1411">
        <v>49.440393872165345</v>
      </c>
    </row>
    <row r="1412" spans="1:7" x14ac:dyDescent="0.25">
      <c r="A1412">
        <v>144</v>
      </c>
      <c r="B1412">
        <v>29.991765342394</v>
      </c>
      <c r="C1412" s="5">
        <v>1.7211061017694299E-3</v>
      </c>
      <c r="D1412" t="s">
        <v>871</v>
      </c>
      <c r="E1412" t="s">
        <v>2022</v>
      </c>
      <c r="F1412">
        <v>1411</v>
      </c>
      <c r="G1412">
        <v>49.192554593510543</v>
      </c>
    </row>
    <row r="1413" spans="1:7" x14ac:dyDescent="0.25">
      <c r="A1413">
        <v>10</v>
      </c>
      <c r="B1413">
        <v>48.130498504638602</v>
      </c>
      <c r="C1413" s="5">
        <v>1.7143885911717999E-3</v>
      </c>
      <c r="D1413" t="s">
        <v>341</v>
      </c>
      <c r="E1413" t="s">
        <v>340</v>
      </c>
      <c r="F1413">
        <v>1412</v>
      </c>
      <c r="G1413">
        <v>49.175410707598829</v>
      </c>
    </row>
    <row r="1414" spans="1:7" x14ac:dyDescent="0.25">
      <c r="A1414">
        <v>15</v>
      </c>
      <c r="B1414">
        <v>48.103695452435097</v>
      </c>
      <c r="C1414" s="5">
        <v>1.7133339644950401E-3</v>
      </c>
      <c r="D1414" t="s">
        <v>447</v>
      </c>
      <c r="E1414" t="s">
        <v>2948</v>
      </c>
      <c r="F1414">
        <v>1413</v>
      </c>
      <c r="G1414">
        <v>49.1497106981314</v>
      </c>
    </row>
    <row r="1415" spans="1:7" x14ac:dyDescent="0.25">
      <c r="A1415">
        <v>27</v>
      </c>
      <c r="B1415">
        <v>21.2101527246346</v>
      </c>
      <c r="C1415" s="5">
        <v>1.7049700643280701E-3</v>
      </c>
      <c r="D1415" t="s">
        <v>66</v>
      </c>
      <c r="E1415" t="s">
        <v>1122</v>
      </c>
      <c r="F1415">
        <v>1414</v>
      </c>
      <c r="G1415">
        <v>49.103676506394542</v>
      </c>
    </row>
    <row r="1416" spans="1:7" x14ac:dyDescent="0.25">
      <c r="A1416">
        <v>147</v>
      </c>
      <c r="B1416">
        <v>34.846817430100899</v>
      </c>
      <c r="C1416" s="5">
        <v>1.6979888457886001E-3</v>
      </c>
      <c r="D1416" t="s">
        <v>43</v>
      </c>
      <c r="E1416" t="s">
        <v>280</v>
      </c>
      <c r="F1416">
        <v>1415</v>
      </c>
      <c r="G1416">
        <v>48.854072146063615</v>
      </c>
    </row>
    <row r="1417" spans="1:7" x14ac:dyDescent="0.25">
      <c r="A1417">
        <v>11</v>
      </c>
      <c r="B1417">
        <v>15.675002541608199</v>
      </c>
      <c r="C1417" s="5">
        <v>1.6935994194901399E-3</v>
      </c>
      <c r="D1417" t="s">
        <v>971</v>
      </c>
      <c r="E1417" t="s">
        <v>1792</v>
      </c>
      <c r="F1417">
        <v>1416</v>
      </c>
      <c r="G1417">
        <v>48.835442552449223</v>
      </c>
    </row>
    <row r="1418" spans="1:7" x14ac:dyDescent="0.25">
      <c r="A1418">
        <v>49</v>
      </c>
      <c r="B1418">
        <v>17.042337777055</v>
      </c>
      <c r="C1418" s="5">
        <v>1.6918393991228601E-3</v>
      </c>
      <c r="D1418" t="s">
        <v>161</v>
      </c>
      <c r="E1418" t="s">
        <v>175</v>
      </c>
      <c r="F1418">
        <v>1417</v>
      </c>
      <c r="G1418">
        <v>48.752542421892201</v>
      </c>
    </row>
    <row r="1419" spans="1:7" x14ac:dyDescent="0.25">
      <c r="A1419">
        <v>9</v>
      </c>
      <c r="B1419">
        <v>13.2796476336983</v>
      </c>
      <c r="C1419" s="5">
        <v>1.6890820173661701E-3</v>
      </c>
      <c r="D1419" t="s">
        <v>47</v>
      </c>
      <c r="E1419" t="s">
        <v>46</v>
      </c>
      <c r="F1419">
        <v>1418</v>
      </c>
      <c r="G1419">
        <v>48.737340683735908</v>
      </c>
    </row>
    <row r="1420" spans="1:7" x14ac:dyDescent="0.25">
      <c r="A1420">
        <v>76</v>
      </c>
      <c r="B1420">
        <v>13.833949157392899</v>
      </c>
      <c r="C1420" s="5">
        <v>1.6774032441035001E-3</v>
      </c>
      <c r="D1420" t="s">
        <v>71</v>
      </c>
      <c r="E1420" t="s">
        <v>377</v>
      </c>
      <c r="F1420">
        <v>1419</v>
      </c>
      <c r="G1420">
        <v>48.60985803718404</v>
      </c>
    </row>
    <row r="1421" spans="1:7" x14ac:dyDescent="0.25">
      <c r="A1421">
        <v>207</v>
      </c>
      <c r="B1421">
        <v>44.657205542504499</v>
      </c>
      <c r="C1421" s="5">
        <v>1.6524799176346799E-3</v>
      </c>
      <c r="D1421" t="s">
        <v>994</v>
      </c>
      <c r="E1421" t="s">
        <v>2112</v>
      </c>
      <c r="F1421">
        <v>1420</v>
      </c>
      <c r="G1421">
        <v>48.267794694233658</v>
      </c>
    </row>
    <row r="1422" spans="1:7" x14ac:dyDescent="0.25">
      <c r="A1422">
        <v>367</v>
      </c>
      <c r="B1422">
        <v>29.302723205398301</v>
      </c>
      <c r="C1422" s="5">
        <v>1.64685378039729E-3</v>
      </c>
      <c r="D1422" t="s">
        <v>1770</v>
      </c>
      <c r="E1422" t="s">
        <v>1769</v>
      </c>
      <c r="F1422">
        <v>1421</v>
      </c>
      <c r="G1422">
        <v>47.663399356827853</v>
      </c>
    </row>
    <row r="1423" spans="1:7" x14ac:dyDescent="0.25">
      <c r="A1423">
        <v>286</v>
      </c>
      <c r="B1423">
        <v>41.462092460221697</v>
      </c>
      <c r="C1423" s="5">
        <v>1.6435800461264301E-3</v>
      </c>
      <c r="D1423" t="s">
        <v>73</v>
      </c>
      <c r="E1423" t="s">
        <v>434</v>
      </c>
      <c r="F1423">
        <v>1422</v>
      </c>
      <c r="G1423">
        <v>47.193335463635691</v>
      </c>
    </row>
    <row r="1424" spans="1:7" x14ac:dyDescent="0.25">
      <c r="A1424">
        <v>9</v>
      </c>
      <c r="B1424">
        <v>13.2768218232438</v>
      </c>
      <c r="C1424" s="5">
        <v>1.6398342786670399E-3</v>
      </c>
      <c r="D1424" t="s">
        <v>47</v>
      </c>
      <c r="E1424" t="s">
        <v>232</v>
      </c>
      <c r="F1424">
        <v>1423</v>
      </c>
      <c r="G1424">
        <v>47.178576955127689</v>
      </c>
    </row>
    <row r="1425" spans="1:7" x14ac:dyDescent="0.25">
      <c r="A1425">
        <v>19</v>
      </c>
      <c r="B1425">
        <v>32.694438989225098</v>
      </c>
      <c r="C1425" s="5">
        <v>1.6384064505914999E-3</v>
      </c>
      <c r="D1425" t="s">
        <v>851</v>
      </c>
      <c r="E1425" t="s">
        <v>850</v>
      </c>
      <c r="F1425">
        <v>1424</v>
      </c>
      <c r="G1425">
        <v>47.147447232566449</v>
      </c>
    </row>
    <row r="1426" spans="1:7" x14ac:dyDescent="0.25">
      <c r="A1426">
        <v>58</v>
      </c>
      <c r="B1426">
        <v>287.07393828544502</v>
      </c>
      <c r="C1426" s="5">
        <v>1.6381320168334999E-3</v>
      </c>
      <c r="D1426" t="s">
        <v>2060</v>
      </c>
      <c r="E1426" t="s">
        <v>2059</v>
      </c>
      <c r="F1426">
        <v>1425</v>
      </c>
      <c r="G1426">
        <v>47.05243557559011</v>
      </c>
    </row>
    <row r="1427" spans="1:7" x14ac:dyDescent="0.25">
      <c r="A1427">
        <v>97</v>
      </c>
      <c r="B1427">
        <v>36.833638505928903</v>
      </c>
      <c r="C1427" s="5">
        <v>1.62617744843165E-3</v>
      </c>
      <c r="D1427" t="s">
        <v>401</v>
      </c>
      <c r="E1427" t="s">
        <v>400</v>
      </c>
      <c r="F1427">
        <v>1426</v>
      </c>
      <c r="G1427">
        <v>46.894696363092237</v>
      </c>
    </row>
    <row r="1428" spans="1:7" x14ac:dyDescent="0.25">
      <c r="A1428">
        <v>32</v>
      </c>
      <c r="B1428">
        <v>49.588471430477398</v>
      </c>
      <c r="C1428" s="5">
        <v>1.6190960786391199E-3</v>
      </c>
      <c r="D1428" t="s">
        <v>610</v>
      </c>
      <c r="E1428" t="s">
        <v>2547</v>
      </c>
      <c r="F1428">
        <v>1427</v>
      </c>
      <c r="G1428">
        <v>46.842885288575786</v>
      </c>
    </row>
    <row r="1429" spans="1:7" x14ac:dyDescent="0.25">
      <c r="A1429">
        <v>30</v>
      </c>
      <c r="B1429">
        <v>19.098041279296101</v>
      </c>
      <c r="C1429" s="5">
        <v>1.61439750437122E-3</v>
      </c>
      <c r="D1429" t="s">
        <v>600</v>
      </c>
      <c r="E1429" t="s">
        <v>3939</v>
      </c>
      <c r="F1429">
        <v>1428</v>
      </c>
      <c r="G1429">
        <v>46.794453363444653</v>
      </c>
    </row>
    <row r="1430" spans="1:7" x14ac:dyDescent="0.25">
      <c r="A1430">
        <v>420</v>
      </c>
      <c r="B1430">
        <v>14.111854299306099</v>
      </c>
      <c r="C1430" s="5">
        <v>1.61348248358174E-3</v>
      </c>
      <c r="D1430" t="s">
        <v>139</v>
      </c>
      <c r="E1430" t="s">
        <v>200</v>
      </c>
      <c r="F1430">
        <v>1429</v>
      </c>
      <c r="G1430">
        <v>46.116790720340319</v>
      </c>
    </row>
    <row r="1431" spans="1:7" x14ac:dyDescent="0.25">
      <c r="A1431">
        <v>95</v>
      </c>
      <c r="B1431">
        <v>29.512322018726799</v>
      </c>
      <c r="C1431" s="5">
        <v>1.61147640755625E-3</v>
      </c>
      <c r="D1431" t="s">
        <v>1655</v>
      </c>
      <c r="E1431" t="s">
        <v>3876</v>
      </c>
      <c r="F1431">
        <v>1430</v>
      </c>
      <c r="G1431">
        <v>45.963700461622473</v>
      </c>
    </row>
    <row r="1432" spans="1:7" x14ac:dyDescent="0.25">
      <c r="A1432">
        <v>239</v>
      </c>
      <c r="B1432">
        <v>20.364649734724502</v>
      </c>
      <c r="C1432" s="5">
        <v>1.60048136366671E-3</v>
      </c>
      <c r="D1432" t="s">
        <v>455</v>
      </c>
      <c r="E1432" t="s">
        <v>1186</v>
      </c>
      <c r="F1432">
        <v>1431</v>
      </c>
      <c r="G1432">
        <v>45.58118541570613</v>
      </c>
    </row>
    <row r="1433" spans="1:7" x14ac:dyDescent="0.25">
      <c r="A1433">
        <v>55</v>
      </c>
      <c r="B1433">
        <v>20.817489756742098</v>
      </c>
      <c r="C1433" s="5">
        <v>1.59817754752828E-3</v>
      </c>
      <c r="D1433" t="s">
        <v>1665</v>
      </c>
      <c r="E1433" t="s">
        <v>1664</v>
      </c>
      <c r="F1433">
        <v>1432</v>
      </c>
      <c r="G1433">
        <v>45.493285650592078</v>
      </c>
    </row>
    <row r="1434" spans="1:7" x14ac:dyDescent="0.25">
      <c r="A1434">
        <v>5</v>
      </c>
      <c r="B1434">
        <v>33.372973865885598</v>
      </c>
      <c r="C1434" s="5">
        <v>1.5963370162075099E-3</v>
      </c>
      <c r="D1434" t="s">
        <v>581</v>
      </c>
      <c r="E1434" t="s">
        <v>4024</v>
      </c>
      <c r="F1434">
        <v>1433</v>
      </c>
      <c r="G1434">
        <v>45.485303965511044</v>
      </c>
    </row>
    <row r="1435" spans="1:7" x14ac:dyDescent="0.25">
      <c r="A1435">
        <v>81</v>
      </c>
      <c r="B1435">
        <v>6.8188499201285904</v>
      </c>
      <c r="C1435" s="5">
        <v>1.5912367395942201E-3</v>
      </c>
      <c r="D1435" t="s">
        <v>141</v>
      </c>
      <c r="E1435" t="s">
        <v>1472</v>
      </c>
      <c r="F1435">
        <v>1434</v>
      </c>
      <c r="G1435">
        <v>45.356413789603913</v>
      </c>
    </row>
    <row r="1436" spans="1:7" x14ac:dyDescent="0.25">
      <c r="A1436">
        <v>46</v>
      </c>
      <c r="B1436">
        <v>19.7608682792793</v>
      </c>
      <c r="C1436" s="5">
        <v>1.5906003270797599E-3</v>
      </c>
      <c r="D1436" t="s">
        <v>1466</v>
      </c>
      <c r="E1436" t="s">
        <v>2704</v>
      </c>
      <c r="F1436">
        <v>1435</v>
      </c>
      <c r="G1436">
        <v>45.283246174558244</v>
      </c>
    </row>
    <row r="1437" spans="1:7" x14ac:dyDescent="0.25">
      <c r="A1437">
        <v>161</v>
      </c>
      <c r="B1437">
        <v>16.4600218026671</v>
      </c>
      <c r="C1437" s="5">
        <v>1.5891820906684599E-3</v>
      </c>
      <c r="D1437" t="s">
        <v>252</v>
      </c>
      <c r="E1437" t="s">
        <v>1202</v>
      </c>
      <c r="F1437">
        <v>1436</v>
      </c>
      <c r="G1437">
        <v>45.027387857960619</v>
      </c>
    </row>
    <row r="1438" spans="1:7" x14ac:dyDescent="0.25">
      <c r="A1438">
        <v>39</v>
      </c>
      <c r="B1438">
        <v>17.1674550694629</v>
      </c>
      <c r="C1438" s="5">
        <v>1.57414218963148E-3</v>
      </c>
      <c r="D1438" t="s">
        <v>775</v>
      </c>
      <c r="E1438" t="s">
        <v>1532</v>
      </c>
      <c r="F1438">
        <v>1437</v>
      </c>
      <c r="G1438">
        <v>44.96599631256499</v>
      </c>
    </row>
    <row r="1439" spans="1:7" x14ac:dyDescent="0.25">
      <c r="A1439">
        <v>46</v>
      </c>
      <c r="B1439">
        <v>15.5723460035685</v>
      </c>
      <c r="C1439" s="5">
        <v>1.55364349050083E-3</v>
      </c>
      <c r="D1439" t="s">
        <v>2367</v>
      </c>
      <c r="E1439" t="s">
        <v>2366</v>
      </c>
      <c r="F1439">
        <v>1438</v>
      </c>
      <c r="G1439">
        <v>44.89452871200195</v>
      </c>
    </row>
    <row r="1440" spans="1:7" x14ac:dyDescent="0.25">
      <c r="A1440">
        <v>60</v>
      </c>
      <c r="B1440">
        <v>59.381642921485003</v>
      </c>
      <c r="C1440" s="5">
        <v>1.5500032721321301E-3</v>
      </c>
      <c r="D1440" t="s">
        <v>316</v>
      </c>
      <c r="E1440" t="s">
        <v>2415</v>
      </c>
      <c r="F1440">
        <v>1439</v>
      </c>
      <c r="G1440">
        <v>44.801528515674022</v>
      </c>
    </row>
    <row r="1441" spans="1:7" x14ac:dyDescent="0.25">
      <c r="A1441">
        <v>72</v>
      </c>
      <c r="B1441">
        <v>14.703983799796299</v>
      </c>
      <c r="C1441" s="5">
        <v>1.5460607011896E-3</v>
      </c>
      <c r="D1441" t="s">
        <v>537</v>
      </c>
      <c r="E1441" t="s">
        <v>2178</v>
      </c>
      <c r="F1441">
        <v>1440</v>
      </c>
      <c r="G1441">
        <v>44.690212145188369</v>
      </c>
    </row>
    <row r="1442" spans="1:7" x14ac:dyDescent="0.25">
      <c r="A1442">
        <v>196</v>
      </c>
      <c r="B1442">
        <v>148.58826260928601</v>
      </c>
      <c r="C1442" s="5">
        <v>1.5455426803532299E-3</v>
      </c>
      <c r="D1442" t="s">
        <v>583</v>
      </c>
      <c r="E1442" t="s">
        <v>2302</v>
      </c>
      <c r="F1442">
        <v>1441</v>
      </c>
      <c r="G1442">
        <v>44.387285779839132</v>
      </c>
    </row>
    <row r="1443" spans="1:7" x14ac:dyDescent="0.25">
      <c r="A1443">
        <v>179</v>
      </c>
      <c r="B1443">
        <v>9.4981321110858907</v>
      </c>
      <c r="C1443" s="5">
        <v>1.54323245773795E-3</v>
      </c>
      <c r="D1443" t="s">
        <v>627</v>
      </c>
      <c r="E1443" t="s">
        <v>1593</v>
      </c>
      <c r="F1443">
        <v>1442</v>
      </c>
      <c r="G1443">
        <v>44.11104716990404</v>
      </c>
    </row>
    <row r="1444" spans="1:7" x14ac:dyDescent="0.25">
      <c r="A1444">
        <v>11</v>
      </c>
      <c r="B1444">
        <v>86.551784386168507</v>
      </c>
      <c r="C1444" s="5">
        <v>1.54033692328205E-3</v>
      </c>
      <c r="D1444" t="s">
        <v>442</v>
      </c>
      <c r="E1444" t="s">
        <v>3987</v>
      </c>
      <c r="F1444">
        <v>1443</v>
      </c>
      <c r="G1444">
        <v>44.094103463747935</v>
      </c>
    </row>
    <row r="1445" spans="1:7" x14ac:dyDescent="0.25">
      <c r="A1445">
        <v>273</v>
      </c>
      <c r="B1445">
        <v>64.940897717457204</v>
      </c>
      <c r="C1445" s="5">
        <v>1.53968162200208E-3</v>
      </c>
      <c r="D1445" t="s">
        <v>41</v>
      </c>
      <c r="E1445" t="s">
        <v>793</v>
      </c>
      <c r="F1445">
        <v>1444</v>
      </c>
      <c r="G1445">
        <v>43.67377038094137</v>
      </c>
    </row>
    <row r="1446" spans="1:7" x14ac:dyDescent="0.25">
      <c r="A1446">
        <v>36</v>
      </c>
      <c r="B1446">
        <v>18.564283560846899</v>
      </c>
      <c r="C1446" s="5">
        <v>1.53098774634656E-3</v>
      </c>
      <c r="D1446" t="s">
        <v>1845</v>
      </c>
      <c r="E1446" t="s">
        <v>3932</v>
      </c>
      <c r="F1446">
        <v>1445</v>
      </c>
      <c r="G1446">
        <v>43.618654822072891</v>
      </c>
    </row>
    <row r="1447" spans="1:7" x14ac:dyDescent="0.25">
      <c r="A1447">
        <v>124</v>
      </c>
      <c r="B1447">
        <v>20.972292387685201</v>
      </c>
      <c r="C1447" s="5">
        <v>1.5270080821899201E-3</v>
      </c>
      <c r="D1447" t="s">
        <v>297</v>
      </c>
      <c r="E1447" t="s">
        <v>3865</v>
      </c>
      <c r="F1447">
        <v>1446</v>
      </c>
      <c r="G1447">
        <v>43.429305819881343</v>
      </c>
    </row>
    <row r="1448" spans="1:7" x14ac:dyDescent="0.25">
      <c r="A1448">
        <v>11</v>
      </c>
      <c r="B1448">
        <v>19.523006050870901</v>
      </c>
      <c r="C1448" s="5">
        <v>1.52657045856205E-3</v>
      </c>
      <c r="D1448" t="s">
        <v>3484</v>
      </c>
      <c r="E1448" t="s">
        <v>3616</v>
      </c>
      <c r="F1448">
        <v>1447</v>
      </c>
      <c r="G1448">
        <v>43.412513544837161</v>
      </c>
    </row>
    <row r="1449" spans="1:7" x14ac:dyDescent="0.25">
      <c r="A1449">
        <v>41</v>
      </c>
      <c r="B1449">
        <v>40.315713561226303</v>
      </c>
      <c r="C1449" s="5">
        <v>1.5252346569414E-3</v>
      </c>
      <c r="D1449" t="s">
        <v>2322</v>
      </c>
      <c r="E1449" t="s">
        <v>3924</v>
      </c>
      <c r="F1449">
        <v>1448</v>
      </c>
      <c r="G1449">
        <v>43.349978923902562</v>
      </c>
    </row>
    <row r="1450" spans="1:7" x14ac:dyDescent="0.25">
      <c r="A1450">
        <v>8</v>
      </c>
      <c r="B1450">
        <v>49.612873554229701</v>
      </c>
      <c r="C1450" s="5">
        <v>1.5233192531497099E-3</v>
      </c>
      <c r="D1450" t="s">
        <v>1768</v>
      </c>
      <c r="E1450" t="s">
        <v>3011</v>
      </c>
      <c r="F1450">
        <v>1449</v>
      </c>
      <c r="G1450">
        <v>43.337792369877363</v>
      </c>
    </row>
    <row r="1451" spans="1:7" x14ac:dyDescent="0.25">
      <c r="A1451">
        <v>74</v>
      </c>
      <c r="B1451">
        <v>10.3470974745668</v>
      </c>
      <c r="C1451" s="5">
        <v>1.5217075305464E-3</v>
      </c>
      <c r="D1451" t="s">
        <v>95</v>
      </c>
      <c r="E1451" t="s">
        <v>260</v>
      </c>
      <c r="F1451">
        <v>1450</v>
      </c>
      <c r="G1451">
        <v>43.22518601261693</v>
      </c>
    </row>
    <row r="1452" spans="1:7" x14ac:dyDescent="0.25">
      <c r="A1452">
        <v>99</v>
      </c>
      <c r="B1452">
        <v>18.088249129074601</v>
      </c>
      <c r="C1452" s="5">
        <v>1.51862046727415E-3</v>
      </c>
      <c r="D1452" t="s">
        <v>272</v>
      </c>
      <c r="E1452" t="s">
        <v>1248</v>
      </c>
      <c r="F1452">
        <v>1451</v>
      </c>
      <c r="G1452">
        <v>43.074842586356787</v>
      </c>
    </row>
    <row r="1453" spans="1:7" x14ac:dyDescent="0.25">
      <c r="A1453">
        <v>59</v>
      </c>
      <c r="B1453">
        <v>17.387657022555299</v>
      </c>
      <c r="C1453" s="5">
        <v>1.5179407522275901E-3</v>
      </c>
      <c r="D1453" t="s">
        <v>364</v>
      </c>
      <c r="E1453" t="s">
        <v>1875</v>
      </c>
      <c r="F1453">
        <v>1452</v>
      </c>
      <c r="G1453">
        <v>42.985284081975358</v>
      </c>
    </row>
    <row r="1454" spans="1:7" x14ac:dyDescent="0.25">
      <c r="A1454">
        <v>151</v>
      </c>
      <c r="B1454">
        <v>13.610826200614801</v>
      </c>
      <c r="C1454" s="5">
        <v>1.5115531102037701E-3</v>
      </c>
      <c r="D1454" t="s">
        <v>1412</v>
      </c>
      <c r="E1454" t="s">
        <v>1411</v>
      </c>
      <c r="F1454">
        <v>1453</v>
      </c>
      <c r="G1454">
        <v>42.75703956233459</v>
      </c>
    </row>
    <row r="1455" spans="1:7" x14ac:dyDescent="0.25">
      <c r="A1455">
        <v>202</v>
      </c>
      <c r="B1455">
        <v>80.400422168987802</v>
      </c>
      <c r="C1455" s="5">
        <v>1.50886303440036E-3</v>
      </c>
      <c r="D1455" t="s">
        <v>1926</v>
      </c>
      <c r="E1455" t="s">
        <v>1930</v>
      </c>
      <c r="F1455">
        <v>1454</v>
      </c>
      <c r="G1455">
        <v>42.452249229385714</v>
      </c>
    </row>
    <row r="1456" spans="1:7" x14ac:dyDescent="0.25">
      <c r="A1456">
        <v>1</v>
      </c>
      <c r="B1456">
        <v>24.5193672180175</v>
      </c>
      <c r="C1456" s="5">
        <v>1.50731692022912E-3</v>
      </c>
      <c r="D1456" t="s">
        <v>2959</v>
      </c>
      <c r="E1456" t="s">
        <v>4069</v>
      </c>
      <c r="F1456">
        <v>1455</v>
      </c>
      <c r="G1456">
        <v>42.450741912465482</v>
      </c>
    </row>
    <row r="1457" spans="1:7" x14ac:dyDescent="0.25">
      <c r="A1457">
        <v>22</v>
      </c>
      <c r="B1457">
        <v>84.600353519717501</v>
      </c>
      <c r="C1457" s="5">
        <v>1.50570209211163E-3</v>
      </c>
      <c r="D1457" t="s">
        <v>2652</v>
      </c>
      <c r="E1457" t="s">
        <v>2651</v>
      </c>
      <c r="F1457">
        <v>1456</v>
      </c>
      <c r="G1457">
        <v>42.417616466439028</v>
      </c>
    </row>
    <row r="1458" spans="1:7" x14ac:dyDescent="0.25">
      <c r="A1458">
        <v>95</v>
      </c>
      <c r="B1458">
        <v>7.0693459997940202</v>
      </c>
      <c r="C1458" s="5">
        <v>1.5045358794077499E-3</v>
      </c>
      <c r="D1458" t="s">
        <v>627</v>
      </c>
      <c r="E1458" t="s">
        <v>626</v>
      </c>
      <c r="F1458">
        <v>1457</v>
      </c>
      <c r="G1458">
        <v>42.274685557895289</v>
      </c>
    </row>
    <row r="1459" spans="1:7" x14ac:dyDescent="0.25">
      <c r="A1459">
        <v>8</v>
      </c>
      <c r="B1459">
        <v>82.586872943133201</v>
      </c>
      <c r="C1459" s="5">
        <v>1.5044313739299301E-3</v>
      </c>
      <c r="D1459" t="s">
        <v>2763</v>
      </c>
      <c r="E1459" t="s">
        <v>3261</v>
      </c>
      <c r="F1459">
        <v>1458</v>
      </c>
      <c r="G1459">
        <v>42.262650106903848</v>
      </c>
    </row>
    <row r="1460" spans="1:7" x14ac:dyDescent="0.25">
      <c r="A1460">
        <v>202</v>
      </c>
      <c r="B1460">
        <v>39.766837044886401</v>
      </c>
      <c r="C1460" s="5">
        <v>1.4936464530936799E-3</v>
      </c>
      <c r="D1460" t="s">
        <v>68</v>
      </c>
      <c r="E1460" t="s">
        <v>2136</v>
      </c>
      <c r="F1460">
        <v>1459</v>
      </c>
      <c r="G1460">
        <v>41.960933523378927</v>
      </c>
    </row>
    <row r="1461" spans="1:7" x14ac:dyDescent="0.25">
      <c r="A1461">
        <v>325</v>
      </c>
      <c r="B1461">
        <v>24.686388462845201</v>
      </c>
      <c r="C1461" s="5">
        <v>1.4826273464156701E-3</v>
      </c>
      <c r="D1461" t="s">
        <v>157</v>
      </c>
      <c r="E1461" t="s">
        <v>1937</v>
      </c>
      <c r="F1461">
        <v>1460</v>
      </c>
      <c r="G1461">
        <v>41.479079635793831</v>
      </c>
    </row>
    <row r="1462" spans="1:7" x14ac:dyDescent="0.25">
      <c r="A1462">
        <v>6</v>
      </c>
      <c r="B1462">
        <v>115.570416073004</v>
      </c>
      <c r="C1462" s="5">
        <v>1.4806308040358699E-3</v>
      </c>
      <c r="D1462" t="s">
        <v>3004</v>
      </c>
      <c r="E1462" t="s">
        <v>4019</v>
      </c>
      <c r="F1462">
        <v>1461</v>
      </c>
      <c r="G1462">
        <v>41.470195850969617</v>
      </c>
    </row>
    <row r="1463" spans="1:7" x14ac:dyDescent="0.25">
      <c r="A1463">
        <v>186</v>
      </c>
      <c r="B1463">
        <v>20.161034645490599</v>
      </c>
      <c r="C1463" s="5">
        <v>1.47500677906784E-3</v>
      </c>
      <c r="D1463" t="s">
        <v>501</v>
      </c>
      <c r="E1463" t="s">
        <v>500</v>
      </c>
      <c r="F1463">
        <v>1462</v>
      </c>
      <c r="G1463">
        <v>41.195844590062997</v>
      </c>
    </row>
    <row r="1464" spans="1:7" x14ac:dyDescent="0.25">
      <c r="A1464">
        <v>34</v>
      </c>
      <c r="B1464">
        <v>49.100214228910502</v>
      </c>
      <c r="C1464" s="5">
        <v>1.4653650723177199E-3</v>
      </c>
      <c r="D1464" t="s">
        <v>2530</v>
      </c>
      <c r="E1464" t="s">
        <v>2529</v>
      </c>
      <c r="F1464">
        <v>1463</v>
      </c>
      <c r="G1464">
        <v>41.146022177604195</v>
      </c>
    </row>
    <row r="1465" spans="1:7" x14ac:dyDescent="0.25">
      <c r="A1465">
        <v>133</v>
      </c>
      <c r="B1465">
        <v>29.7766333031363</v>
      </c>
      <c r="C1465" s="5">
        <v>1.4650677754480799E-3</v>
      </c>
      <c r="D1465" t="s">
        <v>183</v>
      </c>
      <c r="E1465" t="s">
        <v>1763</v>
      </c>
      <c r="F1465">
        <v>1464</v>
      </c>
      <c r="G1465">
        <v>40.951168163469603</v>
      </c>
    </row>
    <row r="1466" spans="1:7" x14ac:dyDescent="0.25">
      <c r="A1466">
        <v>59</v>
      </c>
      <c r="B1466">
        <v>48.761743979704001</v>
      </c>
      <c r="C1466" s="5">
        <v>1.46053880443985E-3</v>
      </c>
      <c r="D1466" t="s">
        <v>1243</v>
      </c>
      <c r="E1466" t="s">
        <v>2371</v>
      </c>
      <c r="F1466">
        <v>1465</v>
      </c>
      <c r="G1466">
        <v>40.864996374007653</v>
      </c>
    </row>
    <row r="1467" spans="1:7" x14ac:dyDescent="0.25">
      <c r="A1467">
        <v>7</v>
      </c>
      <c r="B1467">
        <v>95.574477375016997</v>
      </c>
      <c r="C1467" s="5">
        <v>1.4576253345387701E-3</v>
      </c>
      <c r="D1467" t="s">
        <v>1440</v>
      </c>
      <c r="E1467" t="s">
        <v>1439</v>
      </c>
      <c r="F1467">
        <v>1466</v>
      </c>
      <c r="G1467">
        <v>40.854792996665878</v>
      </c>
    </row>
    <row r="1468" spans="1:7" x14ac:dyDescent="0.25">
      <c r="A1468">
        <v>254</v>
      </c>
      <c r="B1468">
        <v>13.0781448538802</v>
      </c>
      <c r="C1468" s="5">
        <v>1.4540818701510401E-3</v>
      </c>
      <c r="D1468" t="s">
        <v>21</v>
      </c>
      <c r="E1468" t="s">
        <v>3820</v>
      </c>
      <c r="F1468">
        <v>1467</v>
      </c>
      <c r="G1468">
        <v>40.485456201647516</v>
      </c>
    </row>
    <row r="1469" spans="1:7" x14ac:dyDescent="0.25">
      <c r="A1469">
        <v>2</v>
      </c>
      <c r="B1469">
        <v>50.4982299804687</v>
      </c>
      <c r="C1469" s="5">
        <v>1.44928022221789E-3</v>
      </c>
      <c r="D1469" t="s">
        <v>2606</v>
      </c>
      <c r="E1469" t="s">
        <v>2605</v>
      </c>
      <c r="F1469">
        <v>1468</v>
      </c>
      <c r="G1469">
        <v>40.48255764120308</v>
      </c>
    </row>
    <row r="1470" spans="1:7" x14ac:dyDescent="0.25">
      <c r="A1470">
        <v>133</v>
      </c>
      <c r="B1470">
        <v>31.437131809909399</v>
      </c>
      <c r="C1470" s="5">
        <v>1.4486841662279301E-3</v>
      </c>
      <c r="D1470" t="s">
        <v>621</v>
      </c>
      <c r="E1470" t="s">
        <v>2521</v>
      </c>
      <c r="F1470">
        <v>1469</v>
      </c>
      <c r="G1470">
        <v>40.289882647094764</v>
      </c>
    </row>
    <row r="1471" spans="1:7" x14ac:dyDescent="0.25">
      <c r="A1471">
        <v>167</v>
      </c>
      <c r="B1471">
        <v>16.438081010457498</v>
      </c>
      <c r="C1471" s="5">
        <v>1.4339207668290299E-3</v>
      </c>
      <c r="D1471" t="s">
        <v>8</v>
      </c>
      <c r="E1471" t="s">
        <v>3848</v>
      </c>
      <c r="F1471">
        <v>1470</v>
      </c>
      <c r="G1471">
        <v>40.050417879034313</v>
      </c>
    </row>
    <row r="1472" spans="1:7" x14ac:dyDescent="0.25">
      <c r="A1472">
        <v>32</v>
      </c>
      <c r="B1472">
        <v>27.219535966170898</v>
      </c>
      <c r="C1472" s="5">
        <v>1.4336566745276099E-3</v>
      </c>
      <c r="D1472" t="s">
        <v>871</v>
      </c>
      <c r="E1472" t="s">
        <v>3945</v>
      </c>
      <c r="F1472">
        <v>1471</v>
      </c>
      <c r="G1472">
        <v>40.004540865449428</v>
      </c>
    </row>
    <row r="1473" spans="1:7" x14ac:dyDescent="0.25">
      <c r="A1473">
        <v>63</v>
      </c>
      <c r="B1473">
        <v>97.339657571580602</v>
      </c>
      <c r="C1473" s="5">
        <v>1.4311996307254801E-3</v>
      </c>
      <c r="D1473" t="s">
        <v>2768</v>
      </c>
      <c r="E1473" t="s">
        <v>3632</v>
      </c>
      <c r="F1473">
        <v>1472</v>
      </c>
      <c r="G1473">
        <v>39.914375288713721</v>
      </c>
    </row>
    <row r="1474" spans="1:7" x14ac:dyDescent="0.25">
      <c r="A1474">
        <v>85</v>
      </c>
      <c r="B1474">
        <v>82.049772621679594</v>
      </c>
      <c r="C1474" s="5">
        <v>1.4292062065979899E-3</v>
      </c>
      <c r="D1474" t="s">
        <v>21</v>
      </c>
      <c r="E1474" t="s">
        <v>3649</v>
      </c>
      <c r="F1474">
        <v>1473</v>
      </c>
      <c r="G1474">
        <v>39.792892761152892</v>
      </c>
    </row>
    <row r="1475" spans="1:7" x14ac:dyDescent="0.25">
      <c r="A1475">
        <v>202</v>
      </c>
      <c r="B1475">
        <v>15.3660104412503</v>
      </c>
      <c r="C1475" s="5">
        <v>1.42853381674031E-3</v>
      </c>
      <c r="D1475" t="s">
        <v>537</v>
      </c>
      <c r="E1475" t="s">
        <v>536</v>
      </c>
      <c r="F1475">
        <v>1474</v>
      </c>
      <c r="G1475">
        <v>39.504328930171347</v>
      </c>
    </row>
    <row r="1476" spans="1:7" x14ac:dyDescent="0.25">
      <c r="A1476">
        <v>65</v>
      </c>
      <c r="B1476">
        <v>51.665775103103798</v>
      </c>
      <c r="C1476" s="5">
        <v>1.42741471288033E-3</v>
      </c>
      <c r="D1476" t="s">
        <v>3778</v>
      </c>
      <c r="E1476" t="s">
        <v>3779</v>
      </c>
      <c r="F1476">
        <v>1475</v>
      </c>
      <c r="G1476">
        <v>39.411546973834128</v>
      </c>
    </row>
    <row r="1477" spans="1:7" x14ac:dyDescent="0.25">
      <c r="A1477">
        <v>45</v>
      </c>
      <c r="B1477">
        <v>68.150628044539005</v>
      </c>
      <c r="C1477" s="5">
        <v>1.4270121511592E-3</v>
      </c>
      <c r="D1477" t="s">
        <v>613</v>
      </c>
      <c r="E1477" t="s">
        <v>3921</v>
      </c>
      <c r="F1477">
        <v>1476</v>
      </c>
      <c r="G1477">
        <v>39.347331427031961</v>
      </c>
    </row>
    <row r="1478" spans="1:7" x14ac:dyDescent="0.25">
      <c r="A1478">
        <v>12</v>
      </c>
      <c r="B1478">
        <v>13.9536597288485</v>
      </c>
      <c r="C1478" s="5">
        <v>1.4262988811438301E-3</v>
      </c>
      <c r="D1478" t="s">
        <v>501</v>
      </c>
      <c r="E1478" t="s">
        <v>1508</v>
      </c>
      <c r="F1478">
        <v>1477</v>
      </c>
      <c r="G1478">
        <v>39.330215840458237</v>
      </c>
    </row>
    <row r="1479" spans="1:7" x14ac:dyDescent="0.25">
      <c r="A1479">
        <v>372</v>
      </c>
      <c r="B1479">
        <v>15.7580104388471</v>
      </c>
      <c r="C1479" s="5">
        <v>1.4247810092834099E-3</v>
      </c>
      <c r="D1479" t="s">
        <v>115</v>
      </c>
      <c r="E1479" t="s">
        <v>114</v>
      </c>
      <c r="F1479">
        <v>1478</v>
      </c>
      <c r="G1479">
        <v>38.800197305004808</v>
      </c>
    </row>
    <row r="1480" spans="1:7" x14ac:dyDescent="0.25">
      <c r="A1480">
        <v>98</v>
      </c>
      <c r="B1480">
        <v>31.3776237144235</v>
      </c>
      <c r="C1480" s="5">
        <v>1.4247753702373699E-3</v>
      </c>
      <c r="D1480" t="s">
        <v>1</v>
      </c>
      <c r="E1480" t="s">
        <v>209</v>
      </c>
      <c r="F1480">
        <v>1479</v>
      </c>
      <c r="G1480">
        <v>38.660569318721542</v>
      </c>
    </row>
    <row r="1481" spans="1:7" x14ac:dyDescent="0.25">
      <c r="A1481">
        <v>397</v>
      </c>
      <c r="B1481">
        <v>14.985398040147301</v>
      </c>
      <c r="C1481" s="5">
        <v>1.4208262706401E-3</v>
      </c>
      <c r="D1481" t="s">
        <v>21</v>
      </c>
      <c r="E1481" t="s">
        <v>29</v>
      </c>
      <c r="F1481">
        <v>1480</v>
      </c>
      <c r="G1481">
        <v>38.09650128927742</v>
      </c>
    </row>
    <row r="1482" spans="1:7" x14ac:dyDescent="0.25">
      <c r="A1482">
        <v>17</v>
      </c>
      <c r="B1482">
        <v>16.850301321027999</v>
      </c>
      <c r="C1482" s="5">
        <v>1.41628707422204E-3</v>
      </c>
      <c r="D1482" t="s">
        <v>28</v>
      </c>
      <c r="E1482" t="s">
        <v>131</v>
      </c>
      <c r="F1482">
        <v>1481</v>
      </c>
      <c r="G1482">
        <v>38.072424409015646</v>
      </c>
    </row>
    <row r="1483" spans="1:7" x14ac:dyDescent="0.25">
      <c r="A1483">
        <v>60</v>
      </c>
      <c r="B1483">
        <v>13.541990827942101</v>
      </c>
      <c r="C1483" s="5">
        <v>1.41482014948239E-3</v>
      </c>
      <c r="D1483" t="s">
        <v>139</v>
      </c>
      <c r="E1483" t="s">
        <v>584</v>
      </c>
      <c r="F1483">
        <v>1482</v>
      </c>
      <c r="G1483">
        <v>37.9875352000467</v>
      </c>
    </row>
    <row r="1484" spans="1:7" x14ac:dyDescent="0.25">
      <c r="A1484">
        <v>28</v>
      </c>
      <c r="B1484">
        <v>17.929616743501299</v>
      </c>
      <c r="C1484" s="5">
        <v>1.4146712241299201E-3</v>
      </c>
      <c r="D1484" t="s">
        <v>305</v>
      </c>
      <c r="E1484" t="s">
        <v>3951</v>
      </c>
      <c r="F1484">
        <v>1483</v>
      </c>
      <c r="G1484">
        <v>37.947924405771062</v>
      </c>
    </row>
    <row r="1485" spans="1:7" x14ac:dyDescent="0.25">
      <c r="A1485">
        <v>7</v>
      </c>
      <c r="B1485">
        <v>99.244228925023705</v>
      </c>
      <c r="C1485" s="5">
        <v>1.4049460709363399E-3</v>
      </c>
      <c r="D1485" t="s">
        <v>1162</v>
      </c>
      <c r="E1485" t="s">
        <v>3624</v>
      </c>
      <c r="F1485">
        <v>1484</v>
      </c>
      <c r="G1485">
        <v>37.938089783274506</v>
      </c>
    </row>
    <row r="1486" spans="1:7" x14ac:dyDescent="0.25">
      <c r="A1486">
        <v>55</v>
      </c>
      <c r="B1486">
        <v>13.894541021368701</v>
      </c>
      <c r="C1486" s="5">
        <v>1.4041878539915399E-3</v>
      </c>
      <c r="D1486" t="s">
        <v>775</v>
      </c>
      <c r="E1486" t="s">
        <v>774</v>
      </c>
      <c r="F1486">
        <v>1485</v>
      </c>
      <c r="G1486">
        <v>37.860859451304968</v>
      </c>
    </row>
    <row r="1487" spans="1:7" x14ac:dyDescent="0.25">
      <c r="A1487">
        <v>180</v>
      </c>
      <c r="B1487">
        <v>18.3201782075514</v>
      </c>
      <c r="C1487" s="5">
        <v>1.394753639733E-3</v>
      </c>
      <c r="D1487" t="s">
        <v>1039</v>
      </c>
      <c r="E1487" t="s">
        <v>1920</v>
      </c>
      <c r="F1487">
        <v>1486</v>
      </c>
      <c r="G1487">
        <v>37.609803796153031</v>
      </c>
    </row>
    <row r="1488" spans="1:7" x14ac:dyDescent="0.25">
      <c r="A1488">
        <v>526</v>
      </c>
      <c r="B1488">
        <v>15.9650724385363</v>
      </c>
      <c r="C1488" s="5">
        <v>1.39283834052468E-3</v>
      </c>
      <c r="D1488" t="s">
        <v>8</v>
      </c>
      <c r="E1488" t="s">
        <v>1808</v>
      </c>
      <c r="F1488">
        <v>1487</v>
      </c>
      <c r="G1488">
        <v>36.877170829037048</v>
      </c>
    </row>
    <row r="1489" spans="1:7" x14ac:dyDescent="0.25">
      <c r="A1489">
        <v>128</v>
      </c>
      <c r="B1489">
        <v>17.555011223451899</v>
      </c>
      <c r="C1489" s="5">
        <v>1.38445468805547E-3</v>
      </c>
      <c r="D1489" t="s">
        <v>501</v>
      </c>
      <c r="E1489" t="s">
        <v>526</v>
      </c>
      <c r="F1489">
        <v>1488</v>
      </c>
      <c r="G1489">
        <v>36.699960628965947</v>
      </c>
    </row>
    <row r="1490" spans="1:7" x14ac:dyDescent="0.25">
      <c r="A1490">
        <v>7</v>
      </c>
      <c r="B1490">
        <v>27.696405867367201</v>
      </c>
      <c r="C1490" s="5">
        <v>1.3711868675970701E-3</v>
      </c>
      <c r="D1490" t="s">
        <v>3067</v>
      </c>
      <c r="E1490" t="s">
        <v>4013</v>
      </c>
      <c r="F1490">
        <v>1489</v>
      </c>
      <c r="G1490">
        <v>36.690362320892767</v>
      </c>
    </row>
    <row r="1491" spans="1:7" x14ac:dyDescent="0.25">
      <c r="A1491">
        <v>229</v>
      </c>
      <c r="B1491">
        <v>17.776032395081199</v>
      </c>
      <c r="C1491" s="5">
        <v>1.3548678114902199E-3</v>
      </c>
      <c r="D1491" t="s">
        <v>691</v>
      </c>
      <c r="E1491" t="s">
        <v>2169</v>
      </c>
      <c r="F1491">
        <v>1490</v>
      </c>
      <c r="G1491">
        <v>36.380097592061503</v>
      </c>
    </row>
    <row r="1492" spans="1:7" x14ac:dyDescent="0.25">
      <c r="A1492">
        <v>35</v>
      </c>
      <c r="B1492">
        <v>24.524506513718102</v>
      </c>
      <c r="C1492" s="5">
        <v>1.3548672027954101E-3</v>
      </c>
      <c r="D1492" t="s">
        <v>1665</v>
      </c>
      <c r="E1492" t="s">
        <v>2953</v>
      </c>
      <c r="F1492">
        <v>1491</v>
      </c>
      <c r="G1492">
        <v>36.332677239963665</v>
      </c>
    </row>
    <row r="1493" spans="1:7" x14ac:dyDescent="0.25">
      <c r="A1493">
        <v>109</v>
      </c>
      <c r="B1493">
        <v>30.437912319775499</v>
      </c>
      <c r="C1493" s="5">
        <v>1.34588801999797E-3</v>
      </c>
      <c r="D1493" t="s">
        <v>159</v>
      </c>
      <c r="E1493" t="s">
        <v>1635</v>
      </c>
      <c r="F1493">
        <v>1492</v>
      </c>
      <c r="G1493">
        <v>36.185975445783889</v>
      </c>
    </row>
    <row r="1494" spans="1:7" x14ac:dyDescent="0.25">
      <c r="A1494">
        <v>254</v>
      </c>
      <c r="B1494">
        <v>11.9704257295139</v>
      </c>
      <c r="C1494" s="5">
        <v>1.34130892451499E-3</v>
      </c>
      <c r="D1494" t="s">
        <v>119</v>
      </c>
      <c r="E1494" t="s">
        <v>3825</v>
      </c>
      <c r="F1494">
        <v>1493</v>
      </c>
      <c r="G1494">
        <v>35.84528297895708</v>
      </c>
    </row>
    <row r="1495" spans="1:7" x14ac:dyDescent="0.25">
      <c r="A1495">
        <v>54</v>
      </c>
      <c r="B1495">
        <v>26.078320197279599</v>
      </c>
      <c r="C1495" s="5">
        <v>1.33865390723029E-3</v>
      </c>
      <c r="D1495" t="s">
        <v>870</v>
      </c>
      <c r="E1495" t="s">
        <v>2234</v>
      </c>
      <c r="F1495">
        <v>1494</v>
      </c>
      <c r="G1495">
        <v>35.772995667966647</v>
      </c>
    </row>
    <row r="1496" spans="1:7" x14ac:dyDescent="0.25">
      <c r="A1496">
        <v>117</v>
      </c>
      <c r="B1496">
        <v>40.523628341596201</v>
      </c>
      <c r="C1496" s="5">
        <v>1.3172987205943101E-3</v>
      </c>
      <c r="D1496" t="s">
        <v>621</v>
      </c>
      <c r="E1496" t="s">
        <v>2017</v>
      </c>
      <c r="F1496">
        <v>1495</v>
      </c>
      <c r="G1496">
        <v>35.618871717657115</v>
      </c>
    </row>
    <row r="1497" spans="1:7" x14ac:dyDescent="0.25">
      <c r="A1497">
        <v>22</v>
      </c>
      <c r="B1497">
        <v>43.1396895403211</v>
      </c>
      <c r="C1497" s="5">
        <v>1.308897768357E-3</v>
      </c>
      <c r="D1497" t="s">
        <v>1188</v>
      </c>
      <c r="E1497" t="s">
        <v>3278</v>
      </c>
      <c r="F1497">
        <v>1496</v>
      </c>
      <c r="G1497">
        <v>35.590075966753261</v>
      </c>
    </row>
    <row r="1498" spans="1:7" x14ac:dyDescent="0.25">
      <c r="A1498">
        <v>65</v>
      </c>
      <c r="B1498">
        <v>32.261288406958599</v>
      </c>
      <c r="C1498" s="5">
        <v>1.30810507514696E-3</v>
      </c>
      <c r="D1498" t="s">
        <v>84</v>
      </c>
      <c r="E1498" t="s">
        <v>83</v>
      </c>
      <c r="F1498">
        <v>1497</v>
      </c>
      <c r="G1498">
        <v>35.505049136868706</v>
      </c>
    </row>
    <row r="1499" spans="1:7" x14ac:dyDescent="0.25">
      <c r="A1499">
        <v>230</v>
      </c>
      <c r="B1499">
        <v>35.003080206008001</v>
      </c>
      <c r="C1499" s="5">
        <v>1.3076876032290701E-3</v>
      </c>
      <c r="D1499" t="s">
        <v>183</v>
      </c>
      <c r="E1499" t="s">
        <v>1495</v>
      </c>
      <c r="F1499">
        <v>1498</v>
      </c>
      <c r="G1499">
        <v>35.204280988126023</v>
      </c>
    </row>
    <row r="1500" spans="1:7" x14ac:dyDescent="0.25">
      <c r="A1500">
        <v>11</v>
      </c>
      <c r="B1500">
        <v>28.2881425678166</v>
      </c>
      <c r="C1500" s="5">
        <v>1.30547722120885E-3</v>
      </c>
      <c r="D1500" t="s">
        <v>1087</v>
      </c>
      <c r="E1500" t="s">
        <v>3996</v>
      </c>
      <c r="F1500">
        <v>1499</v>
      </c>
      <c r="G1500">
        <v>35.189920738692727</v>
      </c>
    </row>
    <row r="1501" spans="1:7" x14ac:dyDescent="0.25">
      <c r="A1501">
        <v>88</v>
      </c>
      <c r="B1501">
        <v>17.0955152079801</v>
      </c>
      <c r="C1501" s="5">
        <v>1.29682809686792E-3</v>
      </c>
      <c r="D1501" t="s">
        <v>1843</v>
      </c>
      <c r="E1501" t="s">
        <v>2080</v>
      </c>
      <c r="F1501">
        <v>1500</v>
      </c>
      <c r="G1501">
        <v>35.075799866168353</v>
      </c>
    </row>
    <row r="1502" spans="1:7" x14ac:dyDescent="0.25">
      <c r="A1502">
        <v>41</v>
      </c>
      <c r="B1502">
        <v>23.269164408614301</v>
      </c>
      <c r="C1502" s="5">
        <v>1.2965568391321001E-3</v>
      </c>
      <c r="D1502" t="s">
        <v>14</v>
      </c>
      <c r="E1502" t="s">
        <v>293</v>
      </c>
      <c r="F1502">
        <v>1501</v>
      </c>
      <c r="G1502">
        <v>35.022641035763939</v>
      </c>
    </row>
    <row r="1503" spans="1:7" x14ac:dyDescent="0.25">
      <c r="A1503">
        <v>25</v>
      </c>
      <c r="B1503">
        <v>27.6622124656589</v>
      </c>
      <c r="C1503" s="5">
        <v>1.29625084888E-3</v>
      </c>
      <c r="D1503" t="s">
        <v>6</v>
      </c>
      <c r="E1503" t="s">
        <v>5</v>
      </c>
      <c r="F1503">
        <v>1502</v>
      </c>
      <c r="G1503">
        <v>34.990234764541938</v>
      </c>
    </row>
    <row r="1504" spans="1:7" x14ac:dyDescent="0.25">
      <c r="A1504">
        <v>7</v>
      </c>
      <c r="B1504">
        <v>78.271860846451304</v>
      </c>
      <c r="C1504" s="5">
        <v>1.2950197778518501E-3</v>
      </c>
      <c r="D1504" t="s">
        <v>792</v>
      </c>
      <c r="E1504" t="s">
        <v>4017</v>
      </c>
      <c r="F1504">
        <v>1503</v>
      </c>
      <c r="G1504">
        <v>34.981169626096978</v>
      </c>
    </row>
    <row r="1505" spans="1:7" x14ac:dyDescent="0.25">
      <c r="A1505">
        <v>117</v>
      </c>
      <c r="B1505">
        <v>12.766055315860299</v>
      </c>
      <c r="C1505" s="5">
        <v>1.29120621319572E-3</v>
      </c>
      <c r="D1505" t="s">
        <v>1843</v>
      </c>
      <c r="E1505" t="s">
        <v>2087</v>
      </c>
      <c r="F1505">
        <v>1504</v>
      </c>
      <c r="G1505">
        <v>34.830098499153081</v>
      </c>
    </row>
    <row r="1506" spans="1:7" x14ac:dyDescent="0.25">
      <c r="A1506">
        <v>4</v>
      </c>
      <c r="B1506">
        <v>108.057355463504</v>
      </c>
      <c r="C1506" s="5">
        <v>1.2882989229829301E-3</v>
      </c>
      <c r="D1506" t="s">
        <v>1167</v>
      </c>
      <c r="E1506" t="s">
        <v>1166</v>
      </c>
      <c r="F1506">
        <v>1505</v>
      </c>
      <c r="G1506">
        <v>34.824945303461149</v>
      </c>
    </row>
    <row r="1507" spans="1:7" x14ac:dyDescent="0.25">
      <c r="A1507">
        <v>79</v>
      </c>
      <c r="B1507">
        <v>16.030778679826501</v>
      </c>
      <c r="C1507" s="5">
        <v>1.2864734090551201E-3</v>
      </c>
      <c r="D1507" t="s">
        <v>634</v>
      </c>
      <c r="E1507" t="s">
        <v>633</v>
      </c>
      <c r="F1507">
        <v>1506</v>
      </c>
      <c r="G1507">
        <v>34.723313904145797</v>
      </c>
    </row>
    <row r="1508" spans="1:7" x14ac:dyDescent="0.25">
      <c r="A1508">
        <v>62</v>
      </c>
      <c r="B1508">
        <v>12.3369037945915</v>
      </c>
      <c r="C1508" s="5">
        <v>1.28613678067094E-3</v>
      </c>
      <c r="D1508" t="s">
        <v>1013</v>
      </c>
      <c r="E1508" t="s">
        <v>2230</v>
      </c>
      <c r="F1508">
        <v>1507</v>
      </c>
      <c r="G1508">
        <v>34.643573423744201</v>
      </c>
    </row>
    <row r="1509" spans="1:7" x14ac:dyDescent="0.25">
      <c r="A1509">
        <v>381</v>
      </c>
      <c r="B1509">
        <v>12.674336318920099</v>
      </c>
      <c r="C1509" s="5">
        <v>1.2847948159262E-3</v>
      </c>
      <c r="D1509" t="s">
        <v>71</v>
      </c>
      <c r="E1509" t="s">
        <v>87</v>
      </c>
      <c r="F1509">
        <v>1508</v>
      </c>
      <c r="G1509">
        <v>34.154066598876319</v>
      </c>
    </row>
    <row r="1510" spans="1:7" x14ac:dyDescent="0.25">
      <c r="A1510">
        <v>17</v>
      </c>
      <c r="B1510">
        <v>8.4617568767319202</v>
      </c>
      <c r="C1510" s="5">
        <v>1.2814085407241199E-3</v>
      </c>
      <c r="D1510" t="s">
        <v>1501</v>
      </c>
      <c r="E1510" t="s">
        <v>3280</v>
      </c>
      <c r="F1510">
        <v>1509</v>
      </c>
      <c r="G1510">
        <v>34.132282653684008</v>
      </c>
    </row>
    <row r="1511" spans="1:7" x14ac:dyDescent="0.25">
      <c r="A1511">
        <v>65</v>
      </c>
      <c r="B1511">
        <v>13.237569520524399</v>
      </c>
      <c r="C1511" s="5">
        <v>1.2796006543032399E-3</v>
      </c>
      <c r="D1511" t="s">
        <v>139</v>
      </c>
      <c r="E1511" t="s">
        <v>3904</v>
      </c>
      <c r="F1511">
        <v>1510</v>
      </c>
      <c r="G1511">
        <v>34.049108611154296</v>
      </c>
    </row>
    <row r="1512" spans="1:7" x14ac:dyDescent="0.25">
      <c r="A1512">
        <v>6</v>
      </c>
      <c r="B1512">
        <v>113.978487020752</v>
      </c>
      <c r="C1512" s="5">
        <v>1.2793752439751E-3</v>
      </c>
      <c r="D1512" t="s">
        <v>1130</v>
      </c>
      <c r="E1512" t="s">
        <v>3603</v>
      </c>
      <c r="F1512">
        <v>1511</v>
      </c>
      <c r="G1512">
        <v>34.041432359690447</v>
      </c>
    </row>
    <row r="1513" spans="1:7" x14ac:dyDescent="0.25">
      <c r="A1513">
        <v>69</v>
      </c>
      <c r="B1513">
        <v>9.7163912316750896</v>
      </c>
      <c r="C1513" s="5">
        <v>1.27653621451094E-3</v>
      </c>
      <c r="D1513" t="s">
        <v>525</v>
      </c>
      <c r="E1513" t="s">
        <v>1539</v>
      </c>
      <c r="F1513">
        <v>1512</v>
      </c>
      <c r="G1513">
        <v>33.953351360889194</v>
      </c>
    </row>
    <row r="1514" spans="1:7" x14ac:dyDescent="0.25">
      <c r="A1514">
        <v>36</v>
      </c>
      <c r="B1514">
        <v>9.3302050473035703</v>
      </c>
      <c r="C1514" s="5">
        <v>1.2690536913791E-3</v>
      </c>
      <c r="D1514" t="s">
        <v>71</v>
      </c>
      <c r="E1514" t="s">
        <v>1558</v>
      </c>
      <c r="F1514">
        <v>1513</v>
      </c>
      <c r="G1514">
        <v>33.907665427999547</v>
      </c>
    </row>
    <row r="1515" spans="1:7" x14ac:dyDescent="0.25">
      <c r="A1515">
        <v>46</v>
      </c>
      <c r="B1515">
        <v>56.593627700987</v>
      </c>
      <c r="C1515" s="5">
        <v>1.26890865239663E-3</v>
      </c>
      <c r="D1515" t="s">
        <v>2699</v>
      </c>
      <c r="E1515" t="s">
        <v>3930</v>
      </c>
      <c r="F1515">
        <v>1514</v>
      </c>
      <c r="G1515">
        <v>33.8492956299893</v>
      </c>
    </row>
    <row r="1516" spans="1:7" x14ac:dyDescent="0.25">
      <c r="A1516">
        <v>419</v>
      </c>
      <c r="B1516">
        <v>9.8298410517239194</v>
      </c>
      <c r="C1516" s="5">
        <v>1.26547130887824E-3</v>
      </c>
      <c r="D1516" t="s">
        <v>139</v>
      </c>
      <c r="E1516" t="s">
        <v>138</v>
      </c>
      <c r="F1516">
        <v>1515</v>
      </c>
      <c r="G1516">
        <v>33.319063151569317</v>
      </c>
    </row>
    <row r="1517" spans="1:7" x14ac:dyDescent="0.25">
      <c r="A1517">
        <v>45</v>
      </c>
      <c r="B1517">
        <v>23.863501560688</v>
      </c>
      <c r="C1517" s="5">
        <v>1.2631565162006899E-3</v>
      </c>
      <c r="D1517" t="s">
        <v>202</v>
      </c>
      <c r="E1517" t="s">
        <v>1577</v>
      </c>
      <c r="F1517">
        <v>1516</v>
      </c>
      <c r="G1517">
        <v>33.262221108340285</v>
      </c>
    </row>
    <row r="1518" spans="1:7" x14ac:dyDescent="0.25">
      <c r="A1518">
        <v>30</v>
      </c>
      <c r="B1518">
        <v>69.8664458267057</v>
      </c>
      <c r="C1518" s="5">
        <v>1.2616692379001501E-3</v>
      </c>
      <c r="D1518" t="s">
        <v>401</v>
      </c>
      <c r="E1518" t="s">
        <v>2918</v>
      </c>
      <c r="F1518">
        <v>1517</v>
      </c>
      <c r="G1518">
        <v>33.224371031203283</v>
      </c>
    </row>
    <row r="1519" spans="1:7" x14ac:dyDescent="0.25">
      <c r="A1519">
        <v>80</v>
      </c>
      <c r="B1519">
        <v>124.16349418923301</v>
      </c>
      <c r="C1519" s="5">
        <v>1.25861296871671E-3</v>
      </c>
      <c r="D1519" t="s">
        <v>2652</v>
      </c>
      <c r="E1519" t="s">
        <v>2746</v>
      </c>
      <c r="F1519">
        <v>1518</v>
      </c>
      <c r="G1519">
        <v>33.123681993705944</v>
      </c>
    </row>
    <row r="1520" spans="1:7" x14ac:dyDescent="0.25">
      <c r="A1520">
        <v>44</v>
      </c>
      <c r="B1520">
        <v>16.8122327269107</v>
      </c>
      <c r="C1520" s="5">
        <v>1.2573248763041701E-3</v>
      </c>
      <c r="D1520" t="s">
        <v>2644</v>
      </c>
      <c r="E1520" t="s">
        <v>3931</v>
      </c>
      <c r="F1520">
        <v>1519</v>
      </c>
      <c r="G1520">
        <v>33.068359699148559</v>
      </c>
    </row>
    <row r="1521" spans="1:7" x14ac:dyDescent="0.25">
      <c r="A1521">
        <v>131</v>
      </c>
      <c r="B1521">
        <v>16.2206374984954</v>
      </c>
      <c r="C1521" s="5">
        <v>1.2556249455303501E-3</v>
      </c>
      <c r="D1521" t="s">
        <v>2118</v>
      </c>
      <c r="E1521" t="s">
        <v>2706</v>
      </c>
      <c r="F1521">
        <v>1520</v>
      </c>
      <c r="G1521">
        <v>32.903872831284083</v>
      </c>
    </row>
    <row r="1522" spans="1:7" x14ac:dyDescent="0.25">
      <c r="A1522">
        <v>14</v>
      </c>
      <c r="B1522">
        <v>22.725497705595799</v>
      </c>
      <c r="C1522" s="5">
        <v>1.24996386085275E-3</v>
      </c>
      <c r="D1522" t="s">
        <v>1663</v>
      </c>
      <c r="E1522" t="s">
        <v>1923</v>
      </c>
      <c r="F1522">
        <v>1521</v>
      </c>
      <c r="G1522">
        <v>32.886373337232143</v>
      </c>
    </row>
    <row r="1523" spans="1:7" x14ac:dyDescent="0.25">
      <c r="A1523">
        <v>463</v>
      </c>
      <c r="B1523">
        <v>11.7870151483081</v>
      </c>
      <c r="C1523" s="5">
        <v>1.24943809899458E-3</v>
      </c>
      <c r="D1523" t="s">
        <v>1634</v>
      </c>
      <c r="E1523" t="s">
        <v>3796</v>
      </c>
      <c r="F1523">
        <v>1522</v>
      </c>
      <c r="G1523">
        <v>32.307883497397654</v>
      </c>
    </row>
    <row r="1524" spans="1:7" x14ac:dyDescent="0.25">
      <c r="A1524">
        <v>2</v>
      </c>
      <c r="B1524">
        <v>48.228279710716798</v>
      </c>
      <c r="C1524" s="5">
        <v>1.2445097669130101E-3</v>
      </c>
      <c r="D1524" t="s">
        <v>2121</v>
      </c>
      <c r="E1524" t="s">
        <v>3307</v>
      </c>
      <c r="F1524">
        <v>1523</v>
      </c>
      <c r="G1524">
        <v>32.305394477863828</v>
      </c>
    </row>
    <row r="1525" spans="1:7" x14ac:dyDescent="0.25">
      <c r="A1525">
        <v>7</v>
      </c>
      <c r="B1525">
        <v>63.628371123812599</v>
      </c>
      <c r="C1525" s="5">
        <v>1.2362308281350699E-3</v>
      </c>
      <c r="D1525" t="s">
        <v>2656</v>
      </c>
      <c r="E1525" t="s">
        <v>4020</v>
      </c>
      <c r="F1525">
        <v>1524</v>
      </c>
      <c r="G1525">
        <v>32.296740862066883</v>
      </c>
    </row>
    <row r="1526" spans="1:7" x14ac:dyDescent="0.25">
      <c r="A1526">
        <v>118</v>
      </c>
      <c r="B1526">
        <v>9.1311832001264293</v>
      </c>
      <c r="C1526" s="5">
        <v>1.23444254943004E-3</v>
      </c>
      <c r="D1526" t="s">
        <v>1311</v>
      </c>
      <c r="E1526" t="s">
        <v>1310</v>
      </c>
      <c r="F1526">
        <v>1525</v>
      </c>
      <c r="G1526">
        <v>32.151076641234141</v>
      </c>
    </row>
    <row r="1527" spans="1:7" x14ac:dyDescent="0.25">
      <c r="A1527">
        <v>250</v>
      </c>
      <c r="B1527">
        <v>10.2443810988034</v>
      </c>
      <c r="C1527" s="5">
        <v>1.23367184989219E-3</v>
      </c>
      <c r="D1527" t="s">
        <v>141</v>
      </c>
      <c r="E1527" t="s">
        <v>140</v>
      </c>
      <c r="F1527">
        <v>1526</v>
      </c>
      <c r="G1527">
        <v>31.842658678761094</v>
      </c>
    </row>
    <row r="1528" spans="1:7" x14ac:dyDescent="0.25">
      <c r="A1528">
        <v>6</v>
      </c>
      <c r="B1528">
        <v>59.524135088929498</v>
      </c>
      <c r="C1528" s="5">
        <v>1.2305546426185101E-3</v>
      </c>
      <c r="D1528" t="s">
        <v>806</v>
      </c>
      <c r="E1528" t="s">
        <v>2902</v>
      </c>
      <c r="F1528">
        <v>1527</v>
      </c>
      <c r="G1528">
        <v>31.835275350905384</v>
      </c>
    </row>
    <row r="1529" spans="1:7" x14ac:dyDescent="0.25">
      <c r="A1529">
        <v>25</v>
      </c>
      <c r="B1529">
        <v>12.973778376632501</v>
      </c>
      <c r="C1529" s="5">
        <v>1.2262264741644501E-3</v>
      </c>
      <c r="D1529" t="s">
        <v>1099</v>
      </c>
      <c r="E1529" t="s">
        <v>1098</v>
      </c>
      <c r="F1529">
        <v>1528</v>
      </c>
      <c r="G1529">
        <v>31.804619689051272</v>
      </c>
    </row>
    <row r="1530" spans="1:7" x14ac:dyDescent="0.25">
      <c r="A1530">
        <v>62</v>
      </c>
      <c r="B1530">
        <v>11.187162686291</v>
      </c>
      <c r="C1530" s="5">
        <v>1.2204898206253901E-3</v>
      </c>
      <c r="D1530" t="s">
        <v>594</v>
      </c>
      <c r="E1530" t="s">
        <v>3911</v>
      </c>
      <c r="F1530">
        <v>1529</v>
      </c>
      <c r="G1530">
        <v>31.728949320172497</v>
      </c>
    </row>
    <row r="1531" spans="1:7" x14ac:dyDescent="0.25">
      <c r="A1531">
        <v>42</v>
      </c>
      <c r="B1531">
        <v>30.1102314252581</v>
      </c>
      <c r="C1531" s="5">
        <v>1.2170856898818601E-3</v>
      </c>
      <c r="D1531" t="s">
        <v>1082</v>
      </c>
      <c r="E1531" t="s">
        <v>1351</v>
      </c>
      <c r="F1531">
        <v>1530</v>
      </c>
      <c r="G1531">
        <v>31.677831721197457</v>
      </c>
    </row>
    <row r="1532" spans="1:7" x14ac:dyDescent="0.25">
      <c r="A1532">
        <v>225</v>
      </c>
      <c r="B1532">
        <v>40.726320390601899</v>
      </c>
      <c r="C1532" s="5">
        <v>1.2134291781731299E-3</v>
      </c>
      <c r="D1532" t="s">
        <v>68</v>
      </c>
      <c r="E1532" t="s">
        <v>2388</v>
      </c>
      <c r="F1532">
        <v>1531</v>
      </c>
      <c r="G1532">
        <v>31.404810156108503</v>
      </c>
    </row>
    <row r="1533" spans="1:7" x14ac:dyDescent="0.25">
      <c r="A1533">
        <v>26</v>
      </c>
      <c r="B1533">
        <v>22.947012736458699</v>
      </c>
      <c r="C1533" s="5">
        <v>1.21072453380673E-3</v>
      </c>
      <c r="D1533" t="s">
        <v>1638</v>
      </c>
      <c r="E1533" t="s">
        <v>1637</v>
      </c>
      <c r="F1533">
        <v>1532</v>
      </c>
      <c r="G1533">
        <v>31.373331318229528</v>
      </c>
    </row>
    <row r="1534" spans="1:7" x14ac:dyDescent="0.25">
      <c r="A1534">
        <v>19</v>
      </c>
      <c r="B1534">
        <v>327.16214347227299</v>
      </c>
      <c r="C1534" s="5">
        <v>1.2094924942426899E-3</v>
      </c>
      <c r="D1534" t="s">
        <v>2110</v>
      </c>
      <c r="E1534" t="s">
        <v>2109</v>
      </c>
      <c r="F1534">
        <v>1533</v>
      </c>
      <c r="G1534">
        <v>31.350350960838917</v>
      </c>
    </row>
    <row r="1535" spans="1:7" x14ac:dyDescent="0.25">
      <c r="A1535">
        <v>13</v>
      </c>
      <c r="B1535">
        <v>3.7232592561008202</v>
      </c>
      <c r="C1535" s="5">
        <v>1.20684201133136E-3</v>
      </c>
      <c r="D1535" t="s">
        <v>627</v>
      </c>
      <c r="E1535" t="s">
        <v>3263</v>
      </c>
      <c r="F1535">
        <v>1534</v>
      </c>
      <c r="G1535">
        <v>31.334662014691609</v>
      </c>
    </row>
    <row r="1536" spans="1:7" x14ac:dyDescent="0.25">
      <c r="A1536">
        <v>50</v>
      </c>
      <c r="B1536">
        <v>10.052291490459099</v>
      </c>
      <c r="C1536" s="5">
        <v>1.2022280407303701E-3</v>
      </c>
      <c r="D1536" t="s">
        <v>358</v>
      </c>
      <c r="E1536" t="s">
        <v>357</v>
      </c>
      <c r="F1536">
        <v>1535</v>
      </c>
      <c r="G1536">
        <v>31.274550612655091</v>
      </c>
    </row>
    <row r="1537" spans="1:7" x14ac:dyDescent="0.25">
      <c r="A1537">
        <v>60</v>
      </c>
      <c r="B1537">
        <v>8.7863870871802305</v>
      </c>
      <c r="C1537" s="5">
        <v>1.1962626660936601E-3</v>
      </c>
      <c r="D1537" t="s">
        <v>1549</v>
      </c>
      <c r="E1537" t="s">
        <v>3634</v>
      </c>
      <c r="F1537">
        <v>1536</v>
      </c>
      <c r="G1537">
        <v>31.202774852689473</v>
      </c>
    </row>
    <row r="1538" spans="1:7" x14ac:dyDescent="0.25">
      <c r="A1538">
        <v>1</v>
      </c>
      <c r="B1538">
        <v>23.8485255105372</v>
      </c>
      <c r="C1538" s="5">
        <v>1.19598724050847E-3</v>
      </c>
      <c r="D1538" t="s">
        <v>2097</v>
      </c>
      <c r="E1538" t="s">
        <v>3578</v>
      </c>
      <c r="F1538">
        <v>1537</v>
      </c>
      <c r="G1538">
        <v>31.201578865448965</v>
      </c>
    </row>
    <row r="1539" spans="1:7" x14ac:dyDescent="0.25">
      <c r="A1539">
        <v>50</v>
      </c>
      <c r="B1539">
        <v>11.009140912748199</v>
      </c>
      <c r="C1539" s="5">
        <v>1.1918483218078899E-3</v>
      </c>
      <c r="D1539" t="s">
        <v>143</v>
      </c>
      <c r="E1539" t="s">
        <v>435</v>
      </c>
      <c r="F1539">
        <v>1538</v>
      </c>
      <c r="G1539">
        <v>31.141986449358569</v>
      </c>
    </row>
    <row r="1540" spans="1:7" x14ac:dyDescent="0.25">
      <c r="A1540">
        <v>24</v>
      </c>
      <c r="B1540">
        <v>20.888019735696801</v>
      </c>
      <c r="C1540" s="5">
        <v>1.1866649230614301E-3</v>
      </c>
      <c r="D1540" t="s">
        <v>207</v>
      </c>
      <c r="E1540" t="s">
        <v>3042</v>
      </c>
      <c r="F1540">
        <v>1539</v>
      </c>
      <c r="G1540">
        <v>31.113506491205094</v>
      </c>
    </row>
    <row r="1541" spans="1:7" x14ac:dyDescent="0.25">
      <c r="A1541">
        <v>37</v>
      </c>
      <c r="B1541">
        <v>46.458474140992003</v>
      </c>
      <c r="C1541" s="5">
        <v>1.18496053321938E-3</v>
      </c>
      <c r="D1541" t="s">
        <v>1281</v>
      </c>
      <c r="E1541" t="s">
        <v>3947</v>
      </c>
      <c r="F1541">
        <v>1540</v>
      </c>
      <c r="G1541">
        <v>31.069662951475976</v>
      </c>
    </row>
    <row r="1542" spans="1:7" x14ac:dyDescent="0.25">
      <c r="A1542">
        <v>100</v>
      </c>
      <c r="B1542">
        <v>29.6013309252262</v>
      </c>
      <c r="C1542" s="5">
        <v>1.1840242073876499E-3</v>
      </c>
      <c r="D1542" t="s">
        <v>1277</v>
      </c>
      <c r="E1542" t="s">
        <v>2314</v>
      </c>
      <c r="F1542">
        <v>1541</v>
      </c>
      <c r="G1542">
        <v>30.951260530737212</v>
      </c>
    </row>
    <row r="1543" spans="1:7" x14ac:dyDescent="0.25">
      <c r="A1543">
        <v>191</v>
      </c>
      <c r="B1543">
        <v>10.529322330752599</v>
      </c>
      <c r="C1543" s="5">
        <v>1.1760512759264399E-3</v>
      </c>
      <c r="D1543" t="s">
        <v>50</v>
      </c>
      <c r="E1543" t="s">
        <v>49</v>
      </c>
      <c r="F1543">
        <v>1542</v>
      </c>
      <c r="G1543">
        <v>30.726634737035262</v>
      </c>
    </row>
    <row r="1544" spans="1:7" x14ac:dyDescent="0.25">
      <c r="A1544">
        <v>64</v>
      </c>
      <c r="B1544">
        <v>20.137998859675498</v>
      </c>
      <c r="C1544" s="5">
        <v>1.16137982813507E-3</v>
      </c>
      <c r="D1544" t="s">
        <v>35</v>
      </c>
      <c r="E1544" t="s">
        <v>193</v>
      </c>
      <c r="F1544">
        <v>1543</v>
      </c>
      <c r="G1544">
        <v>30.652306428034617</v>
      </c>
    </row>
    <row r="1545" spans="1:7" x14ac:dyDescent="0.25">
      <c r="A1545">
        <v>74</v>
      </c>
      <c r="B1545">
        <v>1880.05122887876</v>
      </c>
      <c r="C1545" s="5">
        <v>1.15029631770875E-3</v>
      </c>
      <c r="D1545" t="s">
        <v>2247</v>
      </c>
      <c r="E1545" t="s">
        <v>2246</v>
      </c>
      <c r="F1545">
        <v>1544</v>
      </c>
      <c r="G1545">
        <v>30.567184500524171</v>
      </c>
    </row>
    <row r="1546" spans="1:7" x14ac:dyDescent="0.25">
      <c r="A1546">
        <v>86</v>
      </c>
      <c r="B1546">
        <v>10.5707396681624</v>
      </c>
      <c r="C1546" s="5">
        <v>1.15005194365077E-3</v>
      </c>
      <c r="D1546" t="s">
        <v>252</v>
      </c>
      <c r="E1546" t="s">
        <v>350</v>
      </c>
      <c r="F1546">
        <v>1545</v>
      </c>
      <c r="G1546">
        <v>30.468280033370206</v>
      </c>
    </row>
    <row r="1547" spans="1:7" x14ac:dyDescent="0.25">
      <c r="A1547">
        <v>33</v>
      </c>
      <c r="B1547">
        <v>15.2235603937596</v>
      </c>
      <c r="C1547" s="5">
        <v>1.1494750024093E-3</v>
      </c>
      <c r="D1547" t="s">
        <v>143</v>
      </c>
      <c r="E1547" t="s">
        <v>1610</v>
      </c>
      <c r="F1547">
        <v>1546</v>
      </c>
      <c r="G1547">
        <v>30.4303473582907</v>
      </c>
    </row>
    <row r="1548" spans="1:7" x14ac:dyDescent="0.25">
      <c r="A1548">
        <v>199</v>
      </c>
      <c r="B1548">
        <v>12.019575534894001</v>
      </c>
      <c r="C1548" s="5">
        <v>1.1475175085608801E-3</v>
      </c>
      <c r="D1548" t="s">
        <v>2026</v>
      </c>
      <c r="E1548" t="s">
        <v>2025</v>
      </c>
      <c r="F1548">
        <v>1547</v>
      </c>
      <c r="G1548">
        <v>30.201991374087086</v>
      </c>
    </row>
    <row r="1549" spans="1:7" x14ac:dyDescent="0.25">
      <c r="A1549">
        <v>18</v>
      </c>
      <c r="B1549">
        <v>7.9911111386169802</v>
      </c>
      <c r="C1549" s="5">
        <v>1.14615399263201E-3</v>
      </c>
      <c r="D1549" t="s">
        <v>977</v>
      </c>
      <c r="E1549" t="s">
        <v>976</v>
      </c>
      <c r="F1549">
        <v>1548</v>
      </c>
      <c r="G1549">
        <v>30.181360602219709</v>
      </c>
    </row>
    <row r="1550" spans="1:7" x14ac:dyDescent="0.25">
      <c r="A1550">
        <v>222</v>
      </c>
      <c r="B1550">
        <v>6.8399832756135996</v>
      </c>
      <c r="C1550" s="5">
        <v>1.1419957485531501E-3</v>
      </c>
      <c r="D1550" t="s">
        <v>95</v>
      </c>
      <c r="E1550" t="s">
        <v>94</v>
      </c>
      <c r="F1550">
        <v>1549</v>
      </c>
      <c r="G1550">
        <v>29.927837546040909</v>
      </c>
    </row>
    <row r="1551" spans="1:7" x14ac:dyDescent="0.25">
      <c r="A1551">
        <v>134</v>
      </c>
      <c r="B1551">
        <v>16.696760721312401</v>
      </c>
      <c r="C1551" s="5">
        <v>1.14028759676931E-3</v>
      </c>
      <c r="D1551" t="s">
        <v>1959</v>
      </c>
      <c r="E1551" t="s">
        <v>1958</v>
      </c>
      <c r="F1551">
        <v>1550</v>
      </c>
      <c r="G1551">
        <v>29.775039008073822</v>
      </c>
    </row>
    <row r="1552" spans="1:7" x14ac:dyDescent="0.25">
      <c r="A1552">
        <v>103</v>
      </c>
      <c r="B1552">
        <v>20.161224040736201</v>
      </c>
      <c r="C1552" s="5">
        <v>1.12761547131177E-3</v>
      </c>
      <c r="D1552" t="s">
        <v>1239</v>
      </c>
      <c r="E1552" t="s">
        <v>3887</v>
      </c>
      <c r="F1552">
        <v>1551</v>
      </c>
      <c r="G1552">
        <v>29.658894614528709</v>
      </c>
    </row>
    <row r="1553" spans="1:7" x14ac:dyDescent="0.25">
      <c r="A1553">
        <v>99</v>
      </c>
      <c r="B1553">
        <v>20.650388919775999</v>
      </c>
      <c r="C1553" s="5">
        <v>1.1236651965807101E-3</v>
      </c>
      <c r="D1553" t="s">
        <v>676</v>
      </c>
      <c r="E1553" t="s">
        <v>3890</v>
      </c>
      <c r="F1553">
        <v>1552</v>
      </c>
      <c r="G1553">
        <v>29.547651760067218</v>
      </c>
    </row>
    <row r="1554" spans="1:7" x14ac:dyDescent="0.25">
      <c r="A1554">
        <v>57</v>
      </c>
      <c r="B1554">
        <v>12.583248842442201</v>
      </c>
      <c r="C1554" s="5">
        <v>1.1204563016122401E-3</v>
      </c>
      <c r="D1554" t="s">
        <v>851</v>
      </c>
      <c r="E1554" t="s">
        <v>1507</v>
      </c>
      <c r="F1554">
        <v>1553</v>
      </c>
      <c r="G1554">
        <v>29.48378575087532</v>
      </c>
    </row>
    <row r="1555" spans="1:7" x14ac:dyDescent="0.25">
      <c r="A1555">
        <v>154</v>
      </c>
      <c r="B1555">
        <v>28.655007322561701</v>
      </c>
      <c r="C1555" s="5">
        <v>1.1179864078140801E-3</v>
      </c>
      <c r="D1555" t="s">
        <v>1235</v>
      </c>
      <c r="E1555" t="s">
        <v>1627</v>
      </c>
      <c r="F1555">
        <v>1554</v>
      </c>
      <c r="G1555">
        <v>29.311615844071952</v>
      </c>
    </row>
    <row r="1556" spans="1:7" x14ac:dyDescent="0.25">
      <c r="A1556">
        <v>9</v>
      </c>
      <c r="B1556">
        <v>10.632671594913401</v>
      </c>
      <c r="C1556" s="5">
        <v>1.11771555452199E-3</v>
      </c>
      <c r="D1556" t="s">
        <v>12</v>
      </c>
      <c r="E1556" t="s">
        <v>11</v>
      </c>
      <c r="F1556">
        <v>1555</v>
      </c>
      <c r="G1556">
        <v>29.301556404081254</v>
      </c>
    </row>
    <row r="1557" spans="1:7" x14ac:dyDescent="0.25">
      <c r="A1557">
        <v>277</v>
      </c>
      <c r="B1557">
        <v>12.8512899212768</v>
      </c>
      <c r="C1557" s="5">
        <v>1.11581539225663E-3</v>
      </c>
      <c r="D1557" t="s">
        <v>1785</v>
      </c>
      <c r="E1557" t="s">
        <v>1784</v>
      </c>
      <c r="F1557">
        <v>1556</v>
      </c>
      <c r="G1557">
        <v>28.992475540426167</v>
      </c>
    </row>
    <row r="1558" spans="1:7" x14ac:dyDescent="0.25">
      <c r="A1558">
        <v>63</v>
      </c>
      <c r="B1558">
        <v>9.8753746001619795</v>
      </c>
      <c r="C1558" s="5">
        <v>1.1061890400600801E-3</v>
      </c>
      <c r="D1558" t="s">
        <v>2341</v>
      </c>
      <c r="E1558" t="s">
        <v>3647</v>
      </c>
      <c r="F1558">
        <v>1557</v>
      </c>
      <c r="G1558">
        <v>28.922785630902382</v>
      </c>
    </row>
    <row r="1559" spans="1:7" x14ac:dyDescent="0.25">
      <c r="A1559">
        <v>59</v>
      </c>
      <c r="B1559">
        <v>19.865172804873399</v>
      </c>
      <c r="C1559" s="5">
        <v>1.1052933180775799E-3</v>
      </c>
      <c r="D1559" t="s">
        <v>1667</v>
      </c>
      <c r="E1559" t="s">
        <v>1666</v>
      </c>
      <c r="F1559">
        <v>1558</v>
      </c>
      <c r="G1559">
        <v>28.857573325135803</v>
      </c>
    </row>
    <row r="1560" spans="1:7" x14ac:dyDescent="0.25">
      <c r="A1560">
        <v>30</v>
      </c>
      <c r="B1560">
        <v>17.778993396187499</v>
      </c>
      <c r="C1560" s="5">
        <v>1.10125750318763E-3</v>
      </c>
      <c r="D1560" t="s">
        <v>2823</v>
      </c>
      <c r="E1560" t="s">
        <v>2822</v>
      </c>
      <c r="F1560">
        <v>1559</v>
      </c>
      <c r="G1560">
        <v>28.824535600040175</v>
      </c>
    </row>
    <row r="1561" spans="1:7" x14ac:dyDescent="0.25">
      <c r="A1561">
        <v>49</v>
      </c>
      <c r="B1561">
        <v>11.713904345767</v>
      </c>
      <c r="C1561" s="5">
        <v>1.09557694848737E-3</v>
      </c>
      <c r="D1561" t="s">
        <v>71</v>
      </c>
      <c r="E1561" t="s">
        <v>359</v>
      </c>
      <c r="F1561">
        <v>1560</v>
      </c>
      <c r="G1561">
        <v>28.770852329564296</v>
      </c>
    </row>
    <row r="1562" spans="1:7" x14ac:dyDescent="0.25">
      <c r="A1562">
        <v>113</v>
      </c>
      <c r="B1562">
        <v>11.0207522726195</v>
      </c>
      <c r="C1562" s="5">
        <v>1.0954670102996801E-3</v>
      </c>
      <c r="D1562" t="s">
        <v>147</v>
      </c>
      <c r="E1562" t="s">
        <v>174</v>
      </c>
      <c r="F1562">
        <v>1561</v>
      </c>
      <c r="G1562">
        <v>28.64706455740043</v>
      </c>
    </row>
    <row r="1563" spans="1:7" x14ac:dyDescent="0.25">
      <c r="A1563">
        <v>86</v>
      </c>
      <c r="B1563">
        <v>17.529589682508998</v>
      </c>
      <c r="C1563" s="5">
        <v>1.09280567486787E-3</v>
      </c>
      <c r="D1563" t="s">
        <v>405</v>
      </c>
      <c r="E1563" t="s">
        <v>3900</v>
      </c>
      <c r="F1563">
        <v>1562</v>
      </c>
      <c r="G1563">
        <v>28.553083269361792</v>
      </c>
    </row>
    <row r="1564" spans="1:7" x14ac:dyDescent="0.25">
      <c r="A1564">
        <v>202</v>
      </c>
      <c r="B1564">
        <v>17.425131874127</v>
      </c>
      <c r="C1564" s="5">
        <v>1.0890689427744699E-3</v>
      </c>
      <c r="D1564" t="s">
        <v>2581</v>
      </c>
      <c r="E1564" t="s">
        <v>3855</v>
      </c>
      <c r="F1564">
        <v>1563</v>
      </c>
      <c r="G1564">
        <v>28.33309134292135</v>
      </c>
    </row>
    <row r="1565" spans="1:7" x14ac:dyDescent="0.25">
      <c r="A1565">
        <v>86</v>
      </c>
      <c r="B1565">
        <v>45.497782941743097</v>
      </c>
      <c r="C1565" s="5">
        <v>1.0829784090890401E-3</v>
      </c>
      <c r="D1565" t="s">
        <v>2387</v>
      </c>
      <c r="E1565" t="s">
        <v>2936</v>
      </c>
      <c r="F1565">
        <v>1564</v>
      </c>
      <c r="G1565">
        <v>28.239955199739693</v>
      </c>
    </row>
    <row r="1566" spans="1:7" x14ac:dyDescent="0.25">
      <c r="A1566">
        <v>18</v>
      </c>
      <c r="B1566">
        <v>14.9056099312401</v>
      </c>
      <c r="C1566" s="5">
        <v>1.0818930801430001E-3</v>
      </c>
      <c r="D1566" t="s">
        <v>1959</v>
      </c>
      <c r="E1566" t="s">
        <v>3981</v>
      </c>
      <c r="F1566">
        <v>1565</v>
      </c>
      <c r="G1566">
        <v>28.22048112429712</v>
      </c>
    </row>
    <row r="1567" spans="1:7" x14ac:dyDescent="0.25">
      <c r="A1567">
        <v>20</v>
      </c>
      <c r="B1567">
        <v>25.254354090243499</v>
      </c>
      <c r="C1567" s="5">
        <v>1.07730652038755E-3</v>
      </c>
      <c r="D1567" t="s">
        <v>726</v>
      </c>
      <c r="E1567" t="s">
        <v>3975</v>
      </c>
      <c r="F1567">
        <v>1566</v>
      </c>
      <c r="G1567">
        <v>28.19893499388937</v>
      </c>
    </row>
    <row r="1568" spans="1:7" x14ac:dyDescent="0.25">
      <c r="A1568">
        <v>4</v>
      </c>
      <c r="B1568">
        <v>17.899292880852201</v>
      </c>
      <c r="C1568" s="5">
        <v>1.0713587085935401E-3</v>
      </c>
      <c r="D1568" t="s">
        <v>1296</v>
      </c>
      <c r="E1568" t="s">
        <v>4042</v>
      </c>
      <c r="F1568">
        <v>1567</v>
      </c>
      <c r="G1568">
        <v>28.194649559054994</v>
      </c>
    </row>
    <row r="1569" spans="1:7" x14ac:dyDescent="0.25">
      <c r="A1569">
        <v>6</v>
      </c>
      <c r="B1569">
        <v>7.9911115791832996</v>
      </c>
      <c r="C1569" s="5">
        <v>1.0697682071467299E-3</v>
      </c>
      <c r="D1569" t="s">
        <v>12</v>
      </c>
      <c r="E1569" t="s">
        <v>164</v>
      </c>
      <c r="F1569">
        <v>1568</v>
      </c>
      <c r="G1569">
        <v>28.188230949812112</v>
      </c>
    </row>
    <row r="1570" spans="1:7" x14ac:dyDescent="0.25">
      <c r="A1570">
        <v>77</v>
      </c>
      <c r="B1570">
        <v>7.7837621852574701</v>
      </c>
      <c r="C1570" s="5">
        <v>1.06370298979909E-3</v>
      </c>
      <c r="D1570" t="s">
        <v>476</v>
      </c>
      <c r="E1570" t="s">
        <v>3013</v>
      </c>
      <c r="F1570">
        <v>1569</v>
      </c>
      <c r="G1570">
        <v>28.106325819597583</v>
      </c>
    </row>
    <row r="1571" spans="1:7" x14ac:dyDescent="0.25">
      <c r="A1571">
        <v>17</v>
      </c>
      <c r="B1571">
        <v>12.658598231029099</v>
      </c>
      <c r="C1571" s="5">
        <v>1.06367547650415E-3</v>
      </c>
      <c r="D1571" t="s">
        <v>1665</v>
      </c>
      <c r="E1571" t="s">
        <v>2342</v>
      </c>
      <c r="F1571">
        <v>1570</v>
      </c>
      <c r="G1571">
        <v>28.088243336497012</v>
      </c>
    </row>
    <row r="1572" spans="1:7" x14ac:dyDescent="0.25">
      <c r="A1572">
        <v>33</v>
      </c>
      <c r="B1572">
        <v>7.2777498251102299</v>
      </c>
      <c r="C1572" s="5">
        <v>1.0626133953395801E-3</v>
      </c>
      <c r="D1572" t="s">
        <v>143</v>
      </c>
      <c r="E1572" t="s">
        <v>383</v>
      </c>
      <c r="F1572">
        <v>1571</v>
      </c>
      <c r="G1572">
        <v>28.053177094450806</v>
      </c>
    </row>
    <row r="1573" spans="1:7" x14ac:dyDescent="0.25">
      <c r="A1573">
        <v>2</v>
      </c>
      <c r="B1573">
        <v>12.048824939228201</v>
      </c>
      <c r="C1573" s="5">
        <v>1.0588287676740499E-3</v>
      </c>
      <c r="D1573" t="s">
        <v>2218</v>
      </c>
      <c r="E1573" t="s">
        <v>3190</v>
      </c>
      <c r="F1573">
        <v>1572</v>
      </c>
      <c r="G1573">
        <v>28.051059436915459</v>
      </c>
    </row>
    <row r="1574" spans="1:7" x14ac:dyDescent="0.25">
      <c r="A1574">
        <v>65</v>
      </c>
      <c r="B1574">
        <v>5.9200329458465797</v>
      </c>
      <c r="C1574" s="5">
        <v>1.0490086044815899E-3</v>
      </c>
      <c r="D1574" t="s">
        <v>135</v>
      </c>
      <c r="E1574" t="s">
        <v>134</v>
      </c>
      <c r="F1574">
        <v>1573</v>
      </c>
      <c r="G1574">
        <v>27.982873877624154</v>
      </c>
    </row>
    <row r="1575" spans="1:7" x14ac:dyDescent="0.25">
      <c r="A1575">
        <v>106</v>
      </c>
      <c r="B1575">
        <v>48.385416022828402</v>
      </c>
      <c r="C1575" s="5">
        <v>1.04879684684268E-3</v>
      </c>
      <c r="D1575" t="s">
        <v>2181</v>
      </c>
      <c r="E1575" t="s">
        <v>2180</v>
      </c>
      <c r="F1575">
        <v>1574</v>
      </c>
      <c r="G1575">
        <v>27.87170141185883</v>
      </c>
    </row>
    <row r="1576" spans="1:7" x14ac:dyDescent="0.25">
      <c r="A1576">
        <v>27</v>
      </c>
      <c r="B1576">
        <v>53.813303563628203</v>
      </c>
      <c r="C1576" s="5">
        <v>1.0464007660874199E-3</v>
      </c>
      <c r="D1576" t="s">
        <v>555</v>
      </c>
      <c r="E1576" t="s">
        <v>3960</v>
      </c>
      <c r="F1576">
        <v>1575</v>
      </c>
      <c r="G1576">
        <v>27.843448591174468</v>
      </c>
    </row>
    <row r="1577" spans="1:7" x14ac:dyDescent="0.25">
      <c r="A1577">
        <v>38</v>
      </c>
      <c r="B1577">
        <v>11.327819507373</v>
      </c>
      <c r="C1577" s="5">
        <v>1.0459516454497701E-3</v>
      </c>
      <c r="D1577" t="s">
        <v>968</v>
      </c>
      <c r="E1577" t="s">
        <v>3950</v>
      </c>
      <c r="F1577">
        <v>1576</v>
      </c>
      <c r="G1577">
        <v>27.803702428647377</v>
      </c>
    </row>
    <row r="1578" spans="1:7" x14ac:dyDescent="0.25">
      <c r="A1578">
        <v>64</v>
      </c>
      <c r="B1578">
        <v>8.2387579605086003</v>
      </c>
      <c r="C1578" s="5">
        <v>1.03832778459481E-3</v>
      </c>
      <c r="D1578" t="s">
        <v>26</v>
      </c>
      <c r="E1578" t="s">
        <v>2216</v>
      </c>
      <c r="F1578">
        <v>1577</v>
      </c>
      <c r="G1578">
        <v>27.73724945043331</v>
      </c>
    </row>
    <row r="1579" spans="1:7" x14ac:dyDescent="0.25">
      <c r="A1579">
        <v>72</v>
      </c>
      <c r="B1579">
        <v>19.899176482400701</v>
      </c>
      <c r="C1579" s="5">
        <v>1.03772871058434E-3</v>
      </c>
      <c r="D1579" t="s">
        <v>203</v>
      </c>
      <c r="E1579" t="s">
        <v>2795</v>
      </c>
      <c r="F1579">
        <v>1578</v>
      </c>
      <c r="G1579">
        <v>27.662532983271237</v>
      </c>
    </row>
    <row r="1580" spans="1:7" x14ac:dyDescent="0.25">
      <c r="A1580">
        <v>216</v>
      </c>
      <c r="B1580">
        <v>6.1197443032760104</v>
      </c>
      <c r="C1580" s="5">
        <v>1.0373945944826899E-3</v>
      </c>
      <c r="D1580" t="s">
        <v>135</v>
      </c>
      <c r="E1580" t="s">
        <v>443</v>
      </c>
      <c r="F1580">
        <v>1579</v>
      </c>
      <c r="G1580">
        <v>27.438455750862975</v>
      </c>
    </row>
    <row r="1581" spans="1:7" x14ac:dyDescent="0.25">
      <c r="A1581">
        <v>28</v>
      </c>
      <c r="B1581">
        <v>36.326205994135499</v>
      </c>
      <c r="C1581" s="5">
        <v>1.0349827763233E-3</v>
      </c>
      <c r="D1581" t="s">
        <v>942</v>
      </c>
      <c r="E1581" t="s">
        <v>1473</v>
      </c>
      <c r="F1581">
        <v>1580</v>
      </c>
      <c r="G1581">
        <v>27.409476233125922</v>
      </c>
    </row>
    <row r="1582" spans="1:7" x14ac:dyDescent="0.25">
      <c r="A1582">
        <v>277</v>
      </c>
      <c r="B1582">
        <v>12.1712537596611</v>
      </c>
      <c r="C1582" s="5">
        <v>1.0334752157581E-3</v>
      </c>
      <c r="D1582" t="s">
        <v>41</v>
      </c>
      <c r="E1582" t="s">
        <v>93</v>
      </c>
      <c r="F1582">
        <v>1581</v>
      </c>
      <c r="G1582">
        <v>27.123203598360927</v>
      </c>
    </row>
    <row r="1583" spans="1:7" x14ac:dyDescent="0.25">
      <c r="A1583">
        <v>46</v>
      </c>
      <c r="B1583">
        <v>31.195837282292199</v>
      </c>
      <c r="C1583" s="5">
        <v>1.0317401127088201E-3</v>
      </c>
      <c r="D1583" t="s">
        <v>1306</v>
      </c>
      <c r="E1583" t="s">
        <v>2481</v>
      </c>
      <c r="F1583">
        <v>1582</v>
      </c>
      <c r="G1583">
        <v>27.07574355317632</v>
      </c>
    </row>
    <row r="1584" spans="1:7" x14ac:dyDescent="0.25">
      <c r="A1584">
        <v>12</v>
      </c>
      <c r="B1584">
        <v>6.0107185475247604</v>
      </c>
      <c r="C1584" s="5">
        <v>1.0310551963519301E-3</v>
      </c>
      <c r="D1584" t="s">
        <v>28</v>
      </c>
      <c r="E1584" t="s">
        <v>1435</v>
      </c>
      <c r="F1584">
        <v>1583</v>
      </c>
      <c r="G1584">
        <v>27.063370890820096</v>
      </c>
    </row>
    <row r="1585" spans="1:7" x14ac:dyDescent="0.25">
      <c r="A1585">
        <v>18</v>
      </c>
      <c r="B1585">
        <v>50.284176612893702</v>
      </c>
      <c r="C1585" s="5">
        <v>1.0281262441448301E-3</v>
      </c>
      <c r="D1585" t="s">
        <v>3336</v>
      </c>
      <c r="E1585" t="s">
        <v>3335</v>
      </c>
      <c r="F1585">
        <v>1584</v>
      </c>
      <c r="G1585">
        <v>27.044864618425489</v>
      </c>
    </row>
    <row r="1586" spans="1:7" x14ac:dyDescent="0.25">
      <c r="A1586">
        <v>152</v>
      </c>
      <c r="B1586">
        <v>12.104962615874401</v>
      </c>
      <c r="C1586" s="5">
        <v>1.01508591382286E-3</v>
      </c>
      <c r="D1586" t="s">
        <v>2341</v>
      </c>
      <c r="E1586" t="s">
        <v>2340</v>
      </c>
      <c r="F1586">
        <v>1585</v>
      </c>
      <c r="G1586">
        <v>26.890571559524414</v>
      </c>
    </row>
    <row r="1587" spans="1:7" x14ac:dyDescent="0.25">
      <c r="A1587">
        <v>227</v>
      </c>
      <c r="B1587">
        <v>41.745700345495898</v>
      </c>
      <c r="C1587" s="5">
        <v>1.0133669323471701E-3</v>
      </c>
      <c r="D1587" t="s">
        <v>316</v>
      </c>
      <c r="E1587" t="s">
        <v>1728</v>
      </c>
      <c r="F1587">
        <v>1586</v>
      </c>
      <c r="G1587">
        <v>26.660537265881608</v>
      </c>
    </row>
    <row r="1588" spans="1:7" x14ac:dyDescent="0.25">
      <c r="A1588">
        <v>179</v>
      </c>
      <c r="B1588">
        <v>21.056841371521699</v>
      </c>
      <c r="C1588" s="5">
        <v>1.0129374760966001E-3</v>
      </c>
      <c r="D1588" t="s">
        <v>1</v>
      </c>
      <c r="E1588" t="s">
        <v>69</v>
      </c>
      <c r="F1588">
        <v>1587</v>
      </c>
      <c r="G1588">
        <v>26.479221457660316</v>
      </c>
    </row>
    <row r="1589" spans="1:7" x14ac:dyDescent="0.25">
      <c r="A1589">
        <v>10</v>
      </c>
      <c r="B1589">
        <v>7.2037288411941001</v>
      </c>
      <c r="C1589" s="5">
        <v>9.9933274292186803E-4</v>
      </c>
      <c r="D1589" t="s">
        <v>8</v>
      </c>
      <c r="E1589" t="s">
        <v>7</v>
      </c>
      <c r="F1589">
        <v>1588</v>
      </c>
      <c r="G1589">
        <v>26.469228130231098</v>
      </c>
    </row>
    <row r="1590" spans="1:7" x14ac:dyDescent="0.25">
      <c r="A1590">
        <v>7</v>
      </c>
      <c r="B1590">
        <v>28.7464070926174</v>
      </c>
      <c r="C1590" s="5">
        <v>9.9703564284824107E-4</v>
      </c>
      <c r="D1590" t="s">
        <v>1838</v>
      </c>
      <c r="E1590" t="s">
        <v>4028</v>
      </c>
      <c r="F1590">
        <v>1589</v>
      </c>
      <c r="G1590">
        <v>26.46224888073116</v>
      </c>
    </row>
    <row r="1591" spans="1:7" x14ac:dyDescent="0.25">
      <c r="A1591">
        <v>4</v>
      </c>
      <c r="B1591">
        <v>6.0157689254662197</v>
      </c>
      <c r="C1591" s="5">
        <v>9.963378353470909E-4</v>
      </c>
      <c r="D1591" t="s">
        <v>143</v>
      </c>
      <c r="E1591" t="s">
        <v>249</v>
      </c>
      <c r="F1591">
        <v>1590</v>
      </c>
      <c r="G1591">
        <v>26.458263529389772</v>
      </c>
    </row>
    <row r="1592" spans="1:7" x14ac:dyDescent="0.25">
      <c r="A1592">
        <v>110</v>
      </c>
      <c r="B1592">
        <v>5.2548511568611502</v>
      </c>
      <c r="C1592" s="5">
        <v>9.9565397226648498E-4</v>
      </c>
      <c r="D1592" t="s">
        <v>71</v>
      </c>
      <c r="E1592" t="s">
        <v>1382</v>
      </c>
      <c r="F1592">
        <v>1591</v>
      </c>
      <c r="G1592">
        <v>26.348741592440458</v>
      </c>
    </row>
    <row r="1593" spans="1:7" x14ac:dyDescent="0.25">
      <c r="A1593">
        <v>3</v>
      </c>
      <c r="B1593">
        <v>119.31316279371499</v>
      </c>
      <c r="C1593" s="5">
        <v>9.9467686646964397E-4</v>
      </c>
      <c r="D1593" t="s">
        <v>2964</v>
      </c>
      <c r="E1593" t="s">
        <v>4053</v>
      </c>
      <c r="F1593">
        <v>1592</v>
      </c>
      <c r="G1593">
        <v>26.345757561841047</v>
      </c>
    </row>
    <row r="1594" spans="1:7" x14ac:dyDescent="0.25">
      <c r="A1594">
        <v>260</v>
      </c>
      <c r="B1594">
        <v>16.615216880215002</v>
      </c>
      <c r="C1594" s="5">
        <v>9.9291700817241506E-4</v>
      </c>
      <c r="D1594" t="s">
        <v>35</v>
      </c>
      <c r="E1594" t="s">
        <v>34</v>
      </c>
      <c r="F1594">
        <v>1593</v>
      </c>
      <c r="G1594">
        <v>26.087599139716218</v>
      </c>
    </row>
    <row r="1595" spans="1:7" x14ac:dyDescent="0.25">
      <c r="A1595">
        <v>100</v>
      </c>
      <c r="B1595">
        <v>110.064262863691</v>
      </c>
      <c r="C1595" s="5">
        <v>9.9125981561930102E-4</v>
      </c>
      <c r="D1595" t="s">
        <v>583</v>
      </c>
      <c r="E1595" t="s">
        <v>2221</v>
      </c>
      <c r="F1595">
        <v>1594</v>
      </c>
      <c r="G1595">
        <v>25.988473158154289</v>
      </c>
    </row>
    <row r="1596" spans="1:7" x14ac:dyDescent="0.25">
      <c r="A1596">
        <v>172</v>
      </c>
      <c r="B1596">
        <v>1429.98786714116</v>
      </c>
      <c r="C1596" s="5">
        <v>9.9015089536289708E-4</v>
      </c>
      <c r="D1596" t="s">
        <v>2247</v>
      </c>
      <c r="E1596" t="s">
        <v>3100</v>
      </c>
      <c r="F1596">
        <v>1595</v>
      </c>
      <c r="G1596">
        <v>25.818167204151869</v>
      </c>
    </row>
    <row r="1597" spans="1:7" x14ac:dyDescent="0.25">
      <c r="A1597">
        <v>189</v>
      </c>
      <c r="B1597">
        <v>33.924860749649902</v>
      </c>
      <c r="C1597" s="5">
        <v>9.8584473487107398E-4</v>
      </c>
      <c r="D1597" t="s">
        <v>2436</v>
      </c>
      <c r="E1597" t="s">
        <v>3398</v>
      </c>
      <c r="F1597">
        <v>1596</v>
      </c>
      <c r="G1597">
        <v>25.631842549261236</v>
      </c>
    </row>
    <row r="1598" spans="1:7" x14ac:dyDescent="0.25">
      <c r="A1598">
        <v>546</v>
      </c>
      <c r="B1598">
        <v>7.3021037074451201</v>
      </c>
      <c r="C1598" s="5">
        <v>9.8330675688996691E-4</v>
      </c>
      <c r="D1598" t="s">
        <v>21</v>
      </c>
      <c r="E1598" t="s">
        <v>20</v>
      </c>
      <c r="F1598">
        <v>1597</v>
      </c>
      <c r="G1598">
        <v>25.094957059999313</v>
      </c>
    </row>
    <row r="1599" spans="1:7" x14ac:dyDescent="0.25">
      <c r="A1599">
        <v>238</v>
      </c>
      <c r="B1599">
        <v>10.6576384569137</v>
      </c>
      <c r="C1599" s="5">
        <v>9.8292013453816899E-4</v>
      </c>
      <c r="D1599" t="s">
        <v>525</v>
      </c>
      <c r="E1599" t="s">
        <v>1097</v>
      </c>
      <c r="F1599">
        <v>1598</v>
      </c>
      <c r="G1599">
        <v>24.861022067979228</v>
      </c>
    </row>
    <row r="1600" spans="1:7" x14ac:dyDescent="0.25">
      <c r="A1600">
        <v>15</v>
      </c>
      <c r="B1600">
        <v>9.5887633485604802</v>
      </c>
      <c r="C1600" s="5">
        <v>9.8117292475734903E-4</v>
      </c>
      <c r="D1600" t="s">
        <v>307</v>
      </c>
      <c r="E1600" t="s">
        <v>503</v>
      </c>
      <c r="F1600">
        <v>1599</v>
      </c>
      <c r="G1600">
        <v>24.846304474107868</v>
      </c>
    </row>
    <row r="1601" spans="1:7" x14ac:dyDescent="0.25">
      <c r="A1601">
        <v>3</v>
      </c>
      <c r="B1601">
        <v>31.834482854429599</v>
      </c>
      <c r="C1601" s="5">
        <v>9.7065672898917195E-4</v>
      </c>
      <c r="D1601" t="s">
        <v>494</v>
      </c>
      <c r="E1601" t="s">
        <v>4054</v>
      </c>
      <c r="F1601">
        <v>1600</v>
      </c>
      <c r="G1601">
        <v>24.843392503920899</v>
      </c>
    </row>
    <row r="1602" spans="1:7" x14ac:dyDescent="0.25">
      <c r="A1602">
        <v>23</v>
      </c>
      <c r="B1602">
        <v>19.711188041442298</v>
      </c>
      <c r="C1602" s="5">
        <v>9.6310926453412103E-4</v>
      </c>
      <c r="D1602" t="s">
        <v>2099</v>
      </c>
      <c r="E1602" t="s">
        <v>3973</v>
      </c>
      <c r="F1602">
        <v>1601</v>
      </c>
      <c r="G1602">
        <v>24.821240990836614</v>
      </c>
    </row>
    <row r="1603" spans="1:7" x14ac:dyDescent="0.25">
      <c r="A1603">
        <v>40</v>
      </c>
      <c r="B1603">
        <v>13.142153886871601</v>
      </c>
      <c r="C1603" s="5">
        <v>9.6174663220898403E-4</v>
      </c>
      <c r="D1603" t="s">
        <v>16</v>
      </c>
      <c r="E1603" t="s">
        <v>453</v>
      </c>
      <c r="F1603">
        <v>1602</v>
      </c>
      <c r="G1603">
        <v>24.782771125548255</v>
      </c>
    </row>
    <row r="1604" spans="1:7" x14ac:dyDescent="0.25">
      <c r="A1604">
        <v>179</v>
      </c>
      <c r="B1604">
        <v>41.1754729165039</v>
      </c>
      <c r="C1604" s="5">
        <v>9.54703062718168E-4</v>
      </c>
      <c r="D1604" t="s">
        <v>871</v>
      </c>
      <c r="E1604" t="s">
        <v>2194</v>
      </c>
      <c r="F1604">
        <v>1603</v>
      </c>
      <c r="G1604">
        <v>24.611879277321702</v>
      </c>
    </row>
    <row r="1605" spans="1:7" x14ac:dyDescent="0.25">
      <c r="A1605">
        <v>96</v>
      </c>
      <c r="B1605">
        <v>4.7722934131894803</v>
      </c>
      <c r="C1605" s="5">
        <v>9.5443944248261995E-4</v>
      </c>
      <c r="D1605" t="s">
        <v>550</v>
      </c>
      <c r="E1605" t="s">
        <v>1522</v>
      </c>
      <c r="F1605">
        <v>1604</v>
      </c>
      <c r="G1605">
        <v>24.520253090843369</v>
      </c>
    </row>
    <row r="1606" spans="1:7" x14ac:dyDescent="0.25">
      <c r="A1606">
        <v>1</v>
      </c>
      <c r="B1606">
        <v>23.845417022705</v>
      </c>
      <c r="C1606" s="5">
        <v>9.5184250704853602E-4</v>
      </c>
      <c r="D1606" t="s">
        <v>4078</v>
      </c>
      <c r="E1606" t="s">
        <v>4079</v>
      </c>
      <c r="F1606">
        <v>1605</v>
      </c>
      <c r="G1606">
        <v>24.519301248336319</v>
      </c>
    </row>
    <row r="1607" spans="1:7" x14ac:dyDescent="0.25">
      <c r="A1607">
        <v>109</v>
      </c>
      <c r="B1607">
        <v>11.850436663304301</v>
      </c>
      <c r="C1607" s="5">
        <v>9.3899566425598797E-4</v>
      </c>
      <c r="D1607" t="s">
        <v>668</v>
      </c>
      <c r="E1607" t="s">
        <v>667</v>
      </c>
      <c r="F1607">
        <v>1606</v>
      </c>
      <c r="G1607">
        <v>24.416950720932416</v>
      </c>
    </row>
    <row r="1608" spans="1:7" x14ac:dyDescent="0.25">
      <c r="A1608">
        <v>60</v>
      </c>
      <c r="B1608">
        <v>13.5584282593907</v>
      </c>
      <c r="C1608" s="5">
        <v>9.3833134423642304E-4</v>
      </c>
      <c r="D1608" t="s">
        <v>307</v>
      </c>
      <c r="E1608" t="s">
        <v>764</v>
      </c>
      <c r="F1608">
        <v>1607</v>
      </c>
      <c r="G1608">
        <v>24.360650840278229</v>
      </c>
    </row>
    <row r="1609" spans="1:7" x14ac:dyDescent="0.25">
      <c r="A1609">
        <v>255</v>
      </c>
      <c r="B1609">
        <v>7.61982002457846</v>
      </c>
      <c r="C1609" s="5">
        <v>9.3306363341830905E-4</v>
      </c>
      <c r="D1609" t="s">
        <v>1932</v>
      </c>
      <c r="E1609" t="s">
        <v>2203</v>
      </c>
      <c r="F1609">
        <v>1608</v>
      </c>
      <c r="G1609">
        <v>24.122719613756558</v>
      </c>
    </row>
    <row r="1610" spans="1:7" x14ac:dyDescent="0.25">
      <c r="A1610">
        <v>84</v>
      </c>
      <c r="B1610">
        <v>7.9914167285010604</v>
      </c>
      <c r="C1610" s="5">
        <v>9.3167753379408197E-4</v>
      </c>
      <c r="D1610" t="s">
        <v>135</v>
      </c>
      <c r="E1610" t="s">
        <v>3909</v>
      </c>
      <c r="F1610">
        <v>1609</v>
      </c>
      <c r="G1610">
        <v>24.044458700917854</v>
      </c>
    </row>
    <row r="1611" spans="1:7" x14ac:dyDescent="0.25">
      <c r="A1611">
        <v>35</v>
      </c>
      <c r="B1611">
        <v>5.5012079930260702</v>
      </c>
      <c r="C1611" s="5">
        <v>9.2850655629206098E-4</v>
      </c>
      <c r="D1611" t="s">
        <v>252</v>
      </c>
      <c r="E1611" t="s">
        <v>1455</v>
      </c>
      <c r="F1611">
        <v>1610</v>
      </c>
      <c r="G1611">
        <v>24.011960971447632</v>
      </c>
    </row>
    <row r="1612" spans="1:7" x14ac:dyDescent="0.25">
      <c r="A1612">
        <v>5</v>
      </c>
      <c r="B1612">
        <v>39.501296346078</v>
      </c>
      <c r="C1612" s="5">
        <v>9.2277040299918595E-4</v>
      </c>
      <c r="D1612" t="s">
        <v>2770</v>
      </c>
      <c r="E1612" t="s">
        <v>4040</v>
      </c>
      <c r="F1612">
        <v>1611</v>
      </c>
      <c r="G1612">
        <v>24.007347119432637</v>
      </c>
    </row>
    <row r="1613" spans="1:7" x14ac:dyDescent="0.25">
      <c r="A1613">
        <v>143</v>
      </c>
      <c r="B1613">
        <v>7.5497734092221904</v>
      </c>
      <c r="C1613" s="5">
        <v>9.2196355833392199E-4</v>
      </c>
      <c r="D1613" t="s">
        <v>63</v>
      </c>
      <c r="E1613" t="s">
        <v>62</v>
      </c>
      <c r="F1613">
        <v>1612</v>
      </c>
      <c r="G1613">
        <v>23.875506330590888</v>
      </c>
    </row>
    <row r="1614" spans="1:7" x14ac:dyDescent="0.25">
      <c r="A1614">
        <v>31</v>
      </c>
      <c r="B1614">
        <v>63.148469581404299</v>
      </c>
      <c r="C1614" s="5">
        <v>9.1713785623057402E-4</v>
      </c>
      <c r="D1614" t="s">
        <v>316</v>
      </c>
      <c r="E1614" t="s">
        <v>2509</v>
      </c>
      <c r="F1614">
        <v>1613</v>
      </c>
      <c r="G1614">
        <v>23.847075057047739</v>
      </c>
    </row>
    <row r="1615" spans="1:7" x14ac:dyDescent="0.25">
      <c r="A1615">
        <v>242</v>
      </c>
      <c r="B1615">
        <v>4.9764147709616404</v>
      </c>
      <c r="C1615" s="5">
        <v>9.1133380986304301E-4</v>
      </c>
      <c r="D1615" t="s">
        <v>627</v>
      </c>
      <c r="E1615" t="s">
        <v>3854</v>
      </c>
      <c r="F1615">
        <v>1614</v>
      </c>
      <c r="G1615">
        <v>23.626532275060882</v>
      </c>
    </row>
    <row r="1616" spans="1:7" x14ac:dyDescent="0.25">
      <c r="A1616">
        <v>130</v>
      </c>
      <c r="B1616">
        <v>17.903899235106401</v>
      </c>
      <c r="C1616" s="5">
        <v>9.0795312836046101E-4</v>
      </c>
      <c r="D1616" t="s">
        <v>1306</v>
      </c>
      <c r="E1616" t="s">
        <v>1305</v>
      </c>
      <c r="F1616">
        <v>1615</v>
      </c>
      <c r="G1616">
        <v>23.508498368374021</v>
      </c>
    </row>
    <row r="1617" spans="1:7" x14ac:dyDescent="0.25">
      <c r="A1617">
        <v>194</v>
      </c>
      <c r="B1617">
        <v>5.8253198886452804</v>
      </c>
      <c r="C1617" s="5">
        <v>9.07738669716969E-4</v>
      </c>
      <c r="D1617" t="s">
        <v>476</v>
      </c>
      <c r="E1617" t="s">
        <v>475</v>
      </c>
      <c r="F1617">
        <v>1616</v>
      </c>
      <c r="G1617">
        <v>23.33239706644893</v>
      </c>
    </row>
    <row r="1618" spans="1:7" x14ac:dyDescent="0.25">
      <c r="A1618">
        <v>94</v>
      </c>
      <c r="B1618">
        <v>80.544930157450494</v>
      </c>
      <c r="C1618" s="5">
        <v>8.9519971315750804E-4</v>
      </c>
      <c r="D1618" t="s">
        <v>583</v>
      </c>
      <c r="E1618" t="s">
        <v>2858</v>
      </c>
      <c r="F1618">
        <v>1617</v>
      </c>
      <c r="G1618">
        <v>23.248248293412125</v>
      </c>
    </row>
    <row r="1619" spans="1:7" x14ac:dyDescent="0.25">
      <c r="A1619">
        <v>92</v>
      </c>
      <c r="B1619">
        <v>20.230165134577</v>
      </c>
      <c r="C1619" s="5">
        <v>8.9464191922217901E-4</v>
      </c>
      <c r="D1619" t="s">
        <v>1221</v>
      </c>
      <c r="E1619" t="s">
        <v>2485</v>
      </c>
      <c r="F1619">
        <v>1618</v>
      </c>
      <c r="G1619">
        <v>23.165941236843686</v>
      </c>
    </row>
    <row r="1620" spans="1:7" x14ac:dyDescent="0.25">
      <c r="A1620">
        <v>100</v>
      </c>
      <c r="B1620">
        <v>6.0032983022113502</v>
      </c>
      <c r="C1620" s="5">
        <v>8.9425386778585296E-4</v>
      </c>
      <c r="D1620" t="s">
        <v>2026</v>
      </c>
      <c r="E1620" t="s">
        <v>2226</v>
      </c>
      <c r="F1620">
        <v>1619</v>
      </c>
      <c r="G1620">
        <v>23.0765158500651</v>
      </c>
    </row>
    <row r="1621" spans="1:7" x14ac:dyDescent="0.25">
      <c r="A1621">
        <v>30</v>
      </c>
      <c r="B1621">
        <v>30.823452602420801</v>
      </c>
      <c r="C1621" s="5">
        <v>8.8921043635798401E-4</v>
      </c>
      <c r="D1621" t="s">
        <v>2322</v>
      </c>
      <c r="E1621" t="s">
        <v>3191</v>
      </c>
      <c r="F1621">
        <v>1620</v>
      </c>
      <c r="G1621">
        <v>23.04983953697436</v>
      </c>
    </row>
    <row r="1622" spans="1:7" x14ac:dyDescent="0.25">
      <c r="A1622">
        <v>28</v>
      </c>
      <c r="B1622">
        <v>13.9459092654646</v>
      </c>
      <c r="C1622" s="5">
        <v>8.8871308873049004E-4</v>
      </c>
      <c r="D1622" t="s">
        <v>1665</v>
      </c>
      <c r="E1622" t="s">
        <v>3046</v>
      </c>
      <c r="F1622">
        <v>1621</v>
      </c>
      <c r="G1622">
        <v>23.024955570489908</v>
      </c>
    </row>
    <row r="1623" spans="1:7" x14ac:dyDescent="0.25">
      <c r="A1623">
        <v>224</v>
      </c>
      <c r="B1623">
        <v>14.810106758327599</v>
      </c>
      <c r="C1623" s="5">
        <v>8.88396426598472E-4</v>
      </c>
      <c r="D1623" t="s">
        <v>1160</v>
      </c>
      <c r="E1623" t="s">
        <v>1717</v>
      </c>
      <c r="F1623">
        <v>1622</v>
      </c>
      <c r="G1623">
        <v>22.825954770931851</v>
      </c>
    </row>
    <row r="1624" spans="1:7" x14ac:dyDescent="0.25">
      <c r="A1624">
        <v>42</v>
      </c>
      <c r="B1624">
        <v>31.595152329291</v>
      </c>
      <c r="C1624" s="5">
        <v>8.8750652278218097E-4</v>
      </c>
      <c r="D1624" t="s">
        <v>1314</v>
      </c>
      <c r="E1624" t="s">
        <v>1313</v>
      </c>
      <c r="F1624">
        <v>1623</v>
      </c>
      <c r="G1624">
        <v>22.788679496975</v>
      </c>
    </row>
    <row r="1625" spans="1:7" x14ac:dyDescent="0.25">
      <c r="A1625">
        <v>141</v>
      </c>
      <c r="B1625">
        <v>3.7768261456084602</v>
      </c>
      <c r="C1625" s="5">
        <v>8.8617434214506997E-4</v>
      </c>
      <c r="D1625" t="s">
        <v>399</v>
      </c>
      <c r="E1625" t="s">
        <v>398</v>
      </c>
      <c r="F1625">
        <v>1624</v>
      </c>
      <c r="G1625">
        <v>22.663728914732545</v>
      </c>
    </row>
    <row r="1626" spans="1:7" x14ac:dyDescent="0.25">
      <c r="A1626">
        <v>69</v>
      </c>
      <c r="B1626">
        <v>6.2663284851157099</v>
      </c>
      <c r="C1626" s="5">
        <v>8.8262641418151804E-4</v>
      </c>
      <c r="D1626" t="s">
        <v>71</v>
      </c>
      <c r="E1626" t="s">
        <v>1417</v>
      </c>
      <c r="F1626">
        <v>1625</v>
      </c>
      <c r="G1626">
        <v>22.602827692154019</v>
      </c>
    </row>
    <row r="1627" spans="1:7" x14ac:dyDescent="0.25">
      <c r="A1627">
        <v>447</v>
      </c>
      <c r="B1627">
        <v>10.782574246919401</v>
      </c>
      <c r="C1627" s="5">
        <v>8.8095195902579795E-4</v>
      </c>
      <c r="D1627" t="s">
        <v>53</v>
      </c>
      <c r="E1627" t="s">
        <v>1316</v>
      </c>
      <c r="F1627">
        <v>1626</v>
      </c>
      <c r="G1627">
        <v>22.209042166469487</v>
      </c>
    </row>
    <row r="1628" spans="1:7" x14ac:dyDescent="0.25">
      <c r="A1628">
        <v>52</v>
      </c>
      <c r="B1628">
        <v>6.0157689572281496</v>
      </c>
      <c r="C1628" s="5">
        <v>8.7537951725590501E-4</v>
      </c>
      <c r="D1628" t="s">
        <v>143</v>
      </c>
      <c r="E1628" t="s">
        <v>142</v>
      </c>
      <c r="F1628">
        <v>1627</v>
      </c>
      <c r="G1628">
        <v>22.163522431572179</v>
      </c>
    </row>
    <row r="1629" spans="1:7" x14ac:dyDescent="0.25">
      <c r="A1629">
        <v>13</v>
      </c>
      <c r="B1629">
        <v>111.233631516776</v>
      </c>
      <c r="C1629" s="5">
        <v>8.7029051864517695E-4</v>
      </c>
      <c r="D1629" t="s">
        <v>347</v>
      </c>
      <c r="E1629" t="s">
        <v>4006</v>
      </c>
      <c r="F1629">
        <v>1628</v>
      </c>
      <c r="G1629">
        <v>22.152208654829792</v>
      </c>
    </row>
    <row r="1630" spans="1:7" x14ac:dyDescent="0.25">
      <c r="A1630">
        <v>378</v>
      </c>
      <c r="B1630">
        <v>11.639255464319501</v>
      </c>
      <c r="C1630" s="5">
        <v>8.6800290394093598E-4</v>
      </c>
      <c r="D1630" t="s">
        <v>4</v>
      </c>
      <c r="E1630" t="s">
        <v>3827</v>
      </c>
      <c r="F1630">
        <v>1629</v>
      </c>
      <c r="G1630">
        <v>21.82410355714012</v>
      </c>
    </row>
    <row r="1631" spans="1:7" x14ac:dyDescent="0.25">
      <c r="A1631">
        <v>207</v>
      </c>
      <c r="B1631">
        <v>44.757910356037897</v>
      </c>
      <c r="C1631" s="5">
        <v>8.6629781743669204E-4</v>
      </c>
      <c r="D1631" t="s">
        <v>442</v>
      </c>
      <c r="E1631" t="s">
        <v>1554</v>
      </c>
      <c r="F1631">
        <v>1630</v>
      </c>
      <c r="G1631">
        <v>21.644779908930726</v>
      </c>
    </row>
    <row r="1632" spans="1:7" x14ac:dyDescent="0.25">
      <c r="A1632">
        <v>20</v>
      </c>
      <c r="B1632">
        <v>29.925588391721199</v>
      </c>
      <c r="C1632" s="5">
        <v>8.5770653628609004E-4</v>
      </c>
      <c r="D1632" t="s">
        <v>1162</v>
      </c>
      <c r="E1632" t="s">
        <v>2300</v>
      </c>
      <c r="F1632">
        <v>1631</v>
      </c>
      <c r="G1632">
        <v>21.627625778205005</v>
      </c>
    </row>
    <row r="1633" spans="1:7" x14ac:dyDescent="0.25">
      <c r="A1633">
        <v>204</v>
      </c>
      <c r="B1633">
        <v>33.968088524353803</v>
      </c>
      <c r="C1633" s="5">
        <v>8.5757520653988097E-4</v>
      </c>
      <c r="D1633" t="s">
        <v>1674</v>
      </c>
      <c r="E1633" t="s">
        <v>1673</v>
      </c>
      <c r="F1633">
        <v>1632</v>
      </c>
      <c r="G1633">
        <v>21.452680436070867</v>
      </c>
    </row>
    <row r="1634" spans="1:7" x14ac:dyDescent="0.25">
      <c r="A1634">
        <v>92</v>
      </c>
      <c r="B1634">
        <v>12.7562685958831</v>
      </c>
      <c r="C1634" s="5">
        <v>8.5633372634812902E-4</v>
      </c>
      <c r="D1634" t="s">
        <v>851</v>
      </c>
      <c r="E1634" t="s">
        <v>1580</v>
      </c>
      <c r="F1634">
        <v>1633</v>
      </c>
      <c r="G1634">
        <v>21.373897733246839</v>
      </c>
    </row>
    <row r="1635" spans="1:7" x14ac:dyDescent="0.25">
      <c r="A1635">
        <v>71</v>
      </c>
      <c r="B1635">
        <v>5.0904298667700401</v>
      </c>
      <c r="C1635" s="5">
        <v>8.5566038700235698E-4</v>
      </c>
      <c r="D1635" t="s">
        <v>90</v>
      </c>
      <c r="E1635" t="s">
        <v>388</v>
      </c>
      <c r="F1635">
        <v>1634</v>
      </c>
      <c r="G1635">
        <v>21.313145845769672</v>
      </c>
    </row>
    <row r="1636" spans="1:7" x14ac:dyDescent="0.25">
      <c r="A1636">
        <v>60</v>
      </c>
      <c r="B1636">
        <v>15.5496882011493</v>
      </c>
      <c r="C1636" s="5">
        <v>8.5556513566520203E-4</v>
      </c>
      <c r="D1636" t="s">
        <v>265</v>
      </c>
      <c r="E1636" t="s">
        <v>2161</v>
      </c>
      <c r="F1636">
        <v>1635</v>
      </c>
      <c r="G1636">
        <v>21.261811937629759</v>
      </c>
    </row>
    <row r="1637" spans="1:7" x14ac:dyDescent="0.25">
      <c r="A1637">
        <v>27</v>
      </c>
      <c r="B1637">
        <v>12.3937116054001</v>
      </c>
      <c r="C1637" s="5">
        <v>8.5351962942819301E-4</v>
      </c>
      <c r="D1637" t="s">
        <v>16</v>
      </c>
      <c r="E1637" t="s">
        <v>276</v>
      </c>
      <c r="F1637">
        <v>1636</v>
      </c>
      <c r="G1637">
        <v>21.238766907635199</v>
      </c>
    </row>
    <row r="1638" spans="1:7" x14ac:dyDescent="0.25">
      <c r="A1638">
        <v>93</v>
      </c>
      <c r="B1638">
        <v>16.5730751386733</v>
      </c>
      <c r="C1638" s="5">
        <v>8.5182064395799499E-4</v>
      </c>
      <c r="D1638" t="s">
        <v>1160</v>
      </c>
      <c r="E1638" t="s">
        <v>3908</v>
      </c>
      <c r="F1638">
        <v>1637</v>
      </c>
      <c r="G1638">
        <v>21.159547587747106</v>
      </c>
    </row>
    <row r="1639" spans="1:7" x14ac:dyDescent="0.25">
      <c r="A1639">
        <v>312</v>
      </c>
      <c r="B1639">
        <v>6.2401520481684196</v>
      </c>
      <c r="C1639" s="5">
        <v>8.4830951720723505E-4</v>
      </c>
      <c r="D1639" t="s">
        <v>135</v>
      </c>
      <c r="E1639" t="s">
        <v>1156</v>
      </c>
      <c r="F1639">
        <v>1638</v>
      </c>
      <c r="G1639">
        <v>20.89487501837845</v>
      </c>
    </row>
    <row r="1640" spans="1:7" x14ac:dyDescent="0.25">
      <c r="A1640">
        <v>6</v>
      </c>
      <c r="B1640">
        <v>8.0253052157660694</v>
      </c>
      <c r="C1640" s="5">
        <v>8.47995533156809E-4</v>
      </c>
      <c r="D1640" t="s">
        <v>300</v>
      </c>
      <c r="E1640" t="s">
        <v>4035</v>
      </c>
      <c r="F1640">
        <v>1639</v>
      </c>
      <c r="G1640">
        <v>20.88978704517951</v>
      </c>
    </row>
    <row r="1641" spans="1:7" x14ac:dyDescent="0.25">
      <c r="A1641">
        <v>99</v>
      </c>
      <c r="B1641">
        <v>9.1045785374726407</v>
      </c>
      <c r="C1641" s="5">
        <v>8.4087731397075496E-4</v>
      </c>
      <c r="D1641" t="s">
        <v>161</v>
      </c>
      <c r="E1641" t="s">
        <v>3903</v>
      </c>
      <c r="F1641">
        <v>1640</v>
      </c>
      <c r="G1641">
        <v>20.806540191096406</v>
      </c>
    </row>
    <row r="1642" spans="1:7" x14ac:dyDescent="0.25">
      <c r="A1642">
        <v>6</v>
      </c>
      <c r="B1642">
        <v>8.1430989952713109</v>
      </c>
      <c r="C1642" s="5">
        <v>8.4062185969242201E-4</v>
      </c>
      <c r="D1642" t="s">
        <v>3146</v>
      </c>
      <c r="E1642" t="s">
        <v>3547</v>
      </c>
      <c r="F1642">
        <v>1641</v>
      </c>
      <c r="G1642">
        <v>20.801496459938253</v>
      </c>
    </row>
    <row r="1643" spans="1:7" x14ac:dyDescent="0.25">
      <c r="A1643">
        <v>64</v>
      </c>
      <c r="B1643">
        <v>107.386786142364</v>
      </c>
      <c r="C1643" s="5">
        <v>8.3763049825532297E-4</v>
      </c>
      <c r="D1643" t="s">
        <v>823</v>
      </c>
      <c r="E1643" t="s">
        <v>2525</v>
      </c>
      <c r="F1643">
        <v>1642</v>
      </c>
      <c r="G1643">
        <v>20.747888108049914</v>
      </c>
    </row>
    <row r="1644" spans="1:7" x14ac:dyDescent="0.25">
      <c r="A1644">
        <v>133</v>
      </c>
      <c r="B1644">
        <v>27.267274089885799</v>
      </c>
      <c r="C1644" s="5">
        <v>8.3615769593409098E-4</v>
      </c>
      <c r="D1644" t="s">
        <v>415</v>
      </c>
      <c r="E1644" t="s">
        <v>414</v>
      </c>
      <c r="F1644">
        <v>1643</v>
      </c>
      <c r="G1644">
        <v>20.636679134490681</v>
      </c>
    </row>
    <row r="1645" spans="1:7" x14ac:dyDescent="0.25">
      <c r="A1645">
        <v>6</v>
      </c>
      <c r="B1645">
        <v>7.9890399906781298</v>
      </c>
      <c r="C1645" s="5">
        <v>8.3391959190413695E-4</v>
      </c>
      <c r="D1645" t="s">
        <v>1454</v>
      </c>
      <c r="E1645" t="s">
        <v>4036</v>
      </c>
      <c r="F1645">
        <v>1644</v>
      </c>
      <c r="G1645">
        <v>20.631675616939255</v>
      </c>
    </row>
    <row r="1646" spans="1:7" x14ac:dyDescent="0.25">
      <c r="A1646">
        <v>249</v>
      </c>
      <c r="B1646">
        <v>25.993702396261501</v>
      </c>
      <c r="C1646" s="5">
        <v>8.3368993230080099E-4</v>
      </c>
      <c r="D1646" t="s">
        <v>316</v>
      </c>
      <c r="E1646" t="s">
        <v>1413</v>
      </c>
      <c r="F1646">
        <v>1645</v>
      </c>
      <c r="G1646">
        <v>20.424086823796355</v>
      </c>
    </row>
    <row r="1647" spans="1:7" x14ac:dyDescent="0.25">
      <c r="A1647">
        <v>123</v>
      </c>
      <c r="B1647">
        <v>9.16240003162725</v>
      </c>
      <c r="C1647" s="5">
        <v>8.3188101734438995E-4</v>
      </c>
      <c r="D1647" t="s">
        <v>659</v>
      </c>
      <c r="E1647" t="s">
        <v>658</v>
      </c>
      <c r="F1647">
        <v>1646</v>
      </c>
      <c r="G1647">
        <v>20.321765458662995</v>
      </c>
    </row>
    <row r="1648" spans="1:7" x14ac:dyDescent="0.25">
      <c r="A1648">
        <v>589</v>
      </c>
      <c r="B1648">
        <v>8.6196162207619906</v>
      </c>
      <c r="C1648" s="5">
        <v>8.2963060163779095E-4</v>
      </c>
      <c r="D1648" t="s">
        <v>594</v>
      </c>
      <c r="E1648" t="s">
        <v>1370</v>
      </c>
      <c r="F1648">
        <v>1647</v>
      </c>
      <c r="G1648">
        <v>19.833113034298336</v>
      </c>
    </row>
    <row r="1649" spans="1:7" x14ac:dyDescent="0.25">
      <c r="A1649">
        <v>73</v>
      </c>
      <c r="B1649">
        <v>5.2778609548038</v>
      </c>
      <c r="C1649" s="5">
        <v>8.2498970854462102E-4</v>
      </c>
      <c r="D1649" t="s">
        <v>252</v>
      </c>
      <c r="E1649" t="s">
        <v>3927</v>
      </c>
      <c r="F1649">
        <v>1648</v>
      </c>
      <c r="G1649">
        <v>19.77288878557458</v>
      </c>
    </row>
    <row r="1650" spans="1:7" x14ac:dyDescent="0.25">
      <c r="A1650">
        <v>38</v>
      </c>
      <c r="B1650">
        <v>13.825851073390499</v>
      </c>
      <c r="C1650" s="5">
        <v>8.2289769404932003E-4</v>
      </c>
      <c r="D1650" t="s">
        <v>1343</v>
      </c>
      <c r="E1650" t="s">
        <v>1509</v>
      </c>
      <c r="F1650">
        <v>1649</v>
      </c>
      <c r="G1650">
        <v>19.741618673200705</v>
      </c>
    </row>
    <row r="1651" spans="1:7" x14ac:dyDescent="0.25">
      <c r="A1651">
        <v>27</v>
      </c>
      <c r="B1651">
        <v>7.9921479108080398</v>
      </c>
      <c r="C1651" s="5">
        <v>8.1928211270035497E-4</v>
      </c>
      <c r="D1651" t="s">
        <v>41</v>
      </c>
      <c r="E1651" t="s">
        <v>3974</v>
      </c>
      <c r="F1651">
        <v>1650</v>
      </c>
      <c r="G1651">
        <v>19.719498056157796</v>
      </c>
    </row>
    <row r="1652" spans="1:7" x14ac:dyDescent="0.25">
      <c r="A1652">
        <v>6</v>
      </c>
      <c r="B1652">
        <v>45.3449168853967</v>
      </c>
      <c r="C1652" s="5">
        <v>8.1836568713639503E-4</v>
      </c>
      <c r="D1652" t="s">
        <v>2097</v>
      </c>
      <c r="E1652" t="s">
        <v>2363</v>
      </c>
      <c r="F1652">
        <v>1651</v>
      </c>
      <c r="G1652">
        <v>19.714587862034978</v>
      </c>
    </row>
    <row r="1653" spans="1:7" x14ac:dyDescent="0.25">
      <c r="A1653">
        <v>9</v>
      </c>
      <c r="B1653">
        <v>13.9538489876831</v>
      </c>
      <c r="C1653" s="5">
        <v>8.1696426283520899E-4</v>
      </c>
      <c r="D1653" t="s">
        <v>1017</v>
      </c>
      <c r="E1653" t="s">
        <v>3468</v>
      </c>
      <c r="F1653">
        <v>1652</v>
      </c>
      <c r="G1653">
        <v>19.707235183669461</v>
      </c>
    </row>
    <row r="1654" spans="1:7" x14ac:dyDescent="0.25">
      <c r="A1654">
        <v>5</v>
      </c>
      <c r="B1654">
        <v>19.089393786817599</v>
      </c>
      <c r="C1654" s="5">
        <v>8.1142025934910305E-4</v>
      </c>
      <c r="D1654" t="s">
        <v>2455</v>
      </c>
      <c r="E1654" t="s">
        <v>3260</v>
      </c>
      <c r="F1654">
        <v>1653</v>
      </c>
      <c r="G1654">
        <v>19.703178082372716</v>
      </c>
    </row>
    <row r="1655" spans="1:7" x14ac:dyDescent="0.25">
      <c r="A1655">
        <v>175</v>
      </c>
      <c r="B1655">
        <v>41.362024782074201</v>
      </c>
      <c r="C1655" s="5">
        <v>8.0924503727830002E-4</v>
      </c>
      <c r="D1655" t="s">
        <v>1505</v>
      </c>
      <c r="E1655" t="s">
        <v>1504</v>
      </c>
      <c r="F1655">
        <v>1654</v>
      </c>
      <c r="G1655">
        <v>19.561560200849012</v>
      </c>
    </row>
    <row r="1656" spans="1:7" x14ac:dyDescent="0.25">
      <c r="A1656">
        <v>10</v>
      </c>
      <c r="B1656">
        <v>105.10473712212899</v>
      </c>
      <c r="C1656" s="5">
        <v>8.0821493233396505E-4</v>
      </c>
      <c r="D1656" t="s">
        <v>2726</v>
      </c>
      <c r="E1656" t="s">
        <v>3540</v>
      </c>
      <c r="F1656">
        <v>1655</v>
      </c>
      <c r="G1656">
        <v>19.553478051525673</v>
      </c>
    </row>
    <row r="1657" spans="1:7" x14ac:dyDescent="0.25">
      <c r="A1657">
        <v>7</v>
      </c>
      <c r="B1657">
        <v>3.4636108285489402</v>
      </c>
      <c r="C1657" s="5">
        <v>8.0570391787664303E-4</v>
      </c>
      <c r="D1657" t="s">
        <v>1437</v>
      </c>
      <c r="E1657" t="s">
        <v>4031</v>
      </c>
      <c r="F1657">
        <v>1656</v>
      </c>
      <c r="G1657">
        <v>19.547838124100537</v>
      </c>
    </row>
    <row r="1658" spans="1:7" x14ac:dyDescent="0.25">
      <c r="A1658">
        <v>241</v>
      </c>
      <c r="B1658">
        <v>7.0707648453499798</v>
      </c>
      <c r="C1658" s="5">
        <v>8.0470810800872697E-4</v>
      </c>
      <c r="D1658" t="s">
        <v>8</v>
      </c>
      <c r="E1658" t="s">
        <v>75</v>
      </c>
      <c r="F1658">
        <v>1657</v>
      </c>
      <c r="G1658">
        <v>19.353903470070435</v>
      </c>
    </row>
    <row r="1659" spans="1:7" x14ac:dyDescent="0.25">
      <c r="A1659">
        <v>134</v>
      </c>
      <c r="B1659">
        <v>11.782170551947001</v>
      </c>
      <c r="C1659" s="5">
        <v>8.0462283472895095E-4</v>
      </c>
      <c r="D1659" t="s">
        <v>272</v>
      </c>
      <c r="E1659" t="s">
        <v>487</v>
      </c>
      <c r="F1659">
        <v>1658</v>
      </c>
      <c r="G1659">
        <v>19.246084010216755</v>
      </c>
    </row>
    <row r="1660" spans="1:7" x14ac:dyDescent="0.25">
      <c r="A1660">
        <v>184</v>
      </c>
      <c r="B1660">
        <v>14.178328711337</v>
      </c>
      <c r="C1660" s="5">
        <v>8.0383669543839702E-4</v>
      </c>
      <c r="D1660" t="s">
        <v>871</v>
      </c>
      <c r="E1660" t="s">
        <v>2650</v>
      </c>
      <c r="F1660">
        <v>1659</v>
      </c>
      <c r="G1660">
        <v>19.098178058256089</v>
      </c>
    </row>
    <row r="1661" spans="1:7" x14ac:dyDescent="0.25">
      <c r="A1661">
        <v>158</v>
      </c>
      <c r="B1661">
        <v>24.9613889142353</v>
      </c>
      <c r="C1661" s="5">
        <v>8.0147424780966704E-4</v>
      </c>
      <c r="D1661" t="s">
        <v>21</v>
      </c>
      <c r="E1661" t="s">
        <v>2611</v>
      </c>
      <c r="F1661">
        <v>1660</v>
      </c>
      <c r="G1661">
        <v>18.971545127102161</v>
      </c>
    </row>
    <row r="1662" spans="1:7" x14ac:dyDescent="0.25">
      <c r="A1662">
        <v>108</v>
      </c>
      <c r="B1662">
        <v>3.3754787542494502</v>
      </c>
      <c r="C1662" s="5">
        <v>7.9973719618015504E-4</v>
      </c>
      <c r="D1662" t="s">
        <v>476</v>
      </c>
      <c r="E1662" t="s">
        <v>1905</v>
      </c>
      <c r="F1662">
        <v>1661</v>
      </c>
      <c r="G1662">
        <v>18.885173509914704</v>
      </c>
    </row>
    <row r="1663" spans="1:7" x14ac:dyDescent="0.25">
      <c r="A1663">
        <v>213</v>
      </c>
      <c r="B1663">
        <v>8.9808640857193005</v>
      </c>
      <c r="C1663" s="5">
        <v>7.9337979244295802E-4</v>
      </c>
      <c r="D1663" t="s">
        <v>1243</v>
      </c>
      <c r="E1663" t="s">
        <v>1242</v>
      </c>
      <c r="F1663">
        <v>1662</v>
      </c>
      <c r="G1663">
        <v>18.716183614124354</v>
      </c>
    </row>
    <row r="1664" spans="1:7" x14ac:dyDescent="0.25">
      <c r="A1664">
        <v>51</v>
      </c>
      <c r="B1664">
        <v>8.0132056264316294</v>
      </c>
      <c r="C1664" s="5">
        <v>7.9055256032839201E-4</v>
      </c>
      <c r="D1664" t="s">
        <v>951</v>
      </c>
      <c r="E1664" t="s">
        <v>2601</v>
      </c>
      <c r="F1664">
        <v>1663</v>
      </c>
      <c r="G1664">
        <v>18.675865433547607</v>
      </c>
    </row>
    <row r="1665" spans="1:7" x14ac:dyDescent="0.25">
      <c r="A1665">
        <v>44</v>
      </c>
      <c r="B1665">
        <v>6.0107187363582799</v>
      </c>
      <c r="C1665" s="5">
        <v>7.9037732024221001E-4</v>
      </c>
      <c r="D1665" t="s">
        <v>28</v>
      </c>
      <c r="E1665" t="s">
        <v>189</v>
      </c>
      <c r="F1665">
        <v>1664</v>
      </c>
      <c r="G1665">
        <v>18.641088831456951</v>
      </c>
    </row>
    <row r="1666" spans="1:7" x14ac:dyDescent="0.25">
      <c r="A1666">
        <v>335</v>
      </c>
      <c r="B1666">
        <v>7.3741365949297402</v>
      </c>
      <c r="C1666" s="5">
        <v>7.8662300978112303E-4</v>
      </c>
      <c r="D1666" t="s">
        <v>899</v>
      </c>
      <c r="E1666" t="s">
        <v>1337</v>
      </c>
      <c r="F1666">
        <v>1665</v>
      </c>
      <c r="G1666">
        <v>18.377570123180273</v>
      </c>
    </row>
    <row r="1667" spans="1:7" x14ac:dyDescent="0.25">
      <c r="A1667">
        <v>345</v>
      </c>
      <c r="B1667">
        <v>16.192839517653599</v>
      </c>
      <c r="C1667" s="5">
        <v>7.8293272833518195E-4</v>
      </c>
      <c r="D1667" t="s">
        <v>16</v>
      </c>
      <c r="E1667" t="s">
        <v>32</v>
      </c>
      <c r="F1667">
        <v>1666</v>
      </c>
      <c r="G1667">
        <v>18.107458331904635</v>
      </c>
    </row>
    <row r="1668" spans="1:7" x14ac:dyDescent="0.25">
      <c r="A1668">
        <v>5</v>
      </c>
      <c r="B1668">
        <v>9.6442012235372196</v>
      </c>
      <c r="C1668" s="5">
        <v>7.7912308285283695E-4</v>
      </c>
      <c r="D1668" t="s">
        <v>1394</v>
      </c>
      <c r="E1668" t="s">
        <v>1393</v>
      </c>
      <c r="F1668">
        <v>1667</v>
      </c>
      <c r="G1668">
        <v>18.103562716490369</v>
      </c>
    </row>
    <row r="1669" spans="1:7" x14ac:dyDescent="0.25">
      <c r="A1669">
        <v>281</v>
      </c>
      <c r="B1669">
        <v>15.812711499572</v>
      </c>
      <c r="C1669" s="5">
        <v>7.76037262206842E-4</v>
      </c>
      <c r="D1669" t="s">
        <v>24</v>
      </c>
      <c r="E1669" t="s">
        <v>23</v>
      </c>
      <c r="F1669">
        <v>1668</v>
      </c>
      <c r="G1669">
        <v>17.885496245810248</v>
      </c>
    </row>
    <row r="1670" spans="1:7" x14ac:dyDescent="0.25">
      <c r="A1670">
        <v>280</v>
      </c>
      <c r="B1670">
        <v>55.472108576034202</v>
      </c>
      <c r="C1670" s="5">
        <v>7.7341180147341498E-4</v>
      </c>
      <c r="D1670" t="s">
        <v>827</v>
      </c>
      <c r="E1670" t="s">
        <v>1824</v>
      </c>
      <c r="F1670">
        <v>1669</v>
      </c>
      <c r="G1670">
        <v>17.668940941397693</v>
      </c>
    </row>
    <row r="1671" spans="1:7" x14ac:dyDescent="0.25">
      <c r="A1671">
        <v>544</v>
      </c>
      <c r="B1671">
        <v>9.6479343364333108</v>
      </c>
      <c r="C1671" s="5">
        <v>7.7179351567564997E-4</v>
      </c>
      <c r="D1671" t="s">
        <v>26</v>
      </c>
      <c r="E1671" t="s">
        <v>1335</v>
      </c>
      <c r="F1671">
        <v>1670</v>
      </c>
      <c r="G1671">
        <v>17.249085268870139</v>
      </c>
    </row>
    <row r="1672" spans="1:7" x14ac:dyDescent="0.25">
      <c r="A1672">
        <v>19</v>
      </c>
      <c r="B1672">
        <v>33.717075809052098</v>
      </c>
      <c r="C1672" s="5">
        <v>7.7053980119344502E-4</v>
      </c>
      <c r="D1672" t="s">
        <v>341</v>
      </c>
      <c r="E1672" t="s">
        <v>2813</v>
      </c>
      <c r="F1672">
        <v>1671</v>
      </c>
      <c r="G1672">
        <v>17.234445012647463</v>
      </c>
    </row>
    <row r="1673" spans="1:7" x14ac:dyDescent="0.25">
      <c r="A1673">
        <v>206</v>
      </c>
      <c r="B1673">
        <v>9.9931441772012395</v>
      </c>
      <c r="C1673" s="5">
        <v>7.6827440118770599E-4</v>
      </c>
      <c r="D1673" t="s">
        <v>525</v>
      </c>
      <c r="E1673" t="s">
        <v>1365</v>
      </c>
      <c r="F1673">
        <v>1672</v>
      </c>
      <c r="G1673">
        <v>17.076180486002794</v>
      </c>
    </row>
    <row r="1674" spans="1:7" x14ac:dyDescent="0.25">
      <c r="A1674">
        <v>62</v>
      </c>
      <c r="B1674">
        <v>143.28522169813499</v>
      </c>
      <c r="C1674" s="5">
        <v>7.6233098713535303E-4</v>
      </c>
      <c r="D1674" t="s">
        <v>3383</v>
      </c>
      <c r="E1674" t="s">
        <v>3382</v>
      </c>
      <c r="F1674">
        <v>1673</v>
      </c>
      <c r="G1674">
        <v>17.028915964800401</v>
      </c>
    </row>
    <row r="1675" spans="1:7" x14ac:dyDescent="0.25">
      <c r="A1675">
        <v>6</v>
      </c>
      <c r="B1675">
        <v>7.9821122168489396</v>
      </c>
      <c r="C1675" s="5">
        <v>7.6109851408703399E-4</v>
      </c>
      <c r="D1675" t="s">
        <v>6</v>
      </c>
      <c r="E1675" t="s">
        <v>153</v>
      </c>
      <c r="F1675">
        <v>1674</v>
      </c>
      <c r="G1675">
        <v>17.024349373715879</v>
      </c>
    </row>
    <row r="1676" spans="1:7" x14ac:dyDescent="0.25">
      <c r="A1676">
        <v>300</v>
      </c>
      <c r="B1676">
        <v>34.638986697225903</v>
      </c>
      <c r="C1676" s="5">
        <v>7.5835468804969495E-4</v>
      </c>
      <c r="D1676" t="s">
        <v>726</v>
      </c>
      <c r="E1676" t="s">
        <v>1196</v>
      </c>
      <c r="F1676">
        <v>1675</v>
      </c>
      <c r="G1676">
        <v>16.796842967300972</v>
      </c>
    </row>
    <row r="1677" spans="1:7" x14ac:dyDescent="0.25">
      <c r="A1677">
        <v>148</v>
      </c>
      <c r="B1677">
        <v>9.5502402537447608</v>
      </c>
      <c r="C1677" s="5">
        <v>7.5636215472749796E-4</v>
      </c>
      <c r="D1677" t="s">
        <v>438</v>
      </c>
      <c r="E1677" t="s">
        <v>778</v>
      </c>
      <c r="F1677">
        <v>1676</v>
      </c>
      <c r="G1677">
        <v>16.684901368401302</v>
      </c>
    </row>
    <row r="1678" spans="1:7" x14ac:dyDescent="0.25">
      <c r="A1678">
        <v>181</v>
      </c>
      <c r="B1678">
        <v>4.7941727896822499</v>
      </c>
      <c r="C1678" s="5">
        <v>7.5423005852860096E-4</v>
      </c>
      <c r="D1678" t="s">
        <v>1714</v>
      </c>
      <c r="E1678" t="s">
        <v>3881</v>
      </c>
      <c r="F1678">
        <v>1677</v>
      </c>
      <c r="G1678">
        <v>16.548385727807627</v>
      </c>
    </row>
    <row r="1679" spans="1:7" x14ac:dyDescent="0.25">
      <c r="A1679">
        <v>95</v>
      </c>
      <c r="B1679">
        <v>18.036515537863099</v>
      </c>
      <c r="C1679" s="5">
        <v>7.5205243652521898E-4</v>
      </c>
      <c r="D1679" t="s">
        <v>1306</v>
      </c>
      <c r="E1679" t="s">
        <v>1617</v>
      </c>
      <c r="F1679">
        <v>1678</v>
      </c>
      <c r="G1679">
        <v>16.476940746337732</v>
      </c>
    </row>
    <row r="1680" spans="1:7" x14ac:dyDescent="0.25">
      <c r="A1680">
        <v>71</v>
      </c>
      <c r="B1680">
        <v>10.8177484215169</v>
      </c>
      <c r="C1680" s="5">
        <v>7.4984468628710695E-4</v>
      </c>
      <c r="D1680" t="s">
        <v>292</v>
      </c>
      <c r="E1680" t="s">
        <v>2899</v>
      </c>
      <c r="F1680">
        <v>1679</v>
      </c>
      <c r="G1680">
        <v>16.423701773611349</v>
      </c>
    </row>
    <row r="1681" spans="1:7" x14ac:dyDescent="0.25">
      <c r="A1681">
        <v>35</v>
      </c>
      <c r="B1681">
        <v>16.6099936949355</v>
      </c>
      <c r="C1681" s="5">
        <v>7.4935563486256903E-4</v>
      </c>
      <c r="D1681" t="s">
        <v>851</v>
      </c>
      <c r="E1681" t="s">
        <v>2594</v>
      </c>
      <c r="F1681">
        <v>1680</v>
      </c>
      <c r="G1681">
        <v>16.397474326391158</v>
      </c>
    </row>
    <row r="1682" spans="1:7" x14ac:dyDescent="0.25">
      <c r="A1682">
        <v>110</v>
      </c>
      <c r="B1682">
        <v>6.1574303740929004</v>
      </c>
      <c r="C1682" s="5">
        <v>7.4578829380939505E-4</v>
      </c>
      <c r="D1682" t="s">
        <v>366</v>
      </c>
      <c r="E1682" t="s">
        <v>365</v>
      </c>
      <c r="F1682">
        <v>1681</v>
      </c>
      <c r="G1682">
        <v>16.315437614072124</v>
      </c>
    </row>
    <row r="1683" spans="1:7" x14ac:dyDescent="0.25">
      <c r="A1683">
        <v>93</v>
      </c>
      <c r="B1683">
        <v>4.9237669044257402</v>
      </c>
      <c r="C1683" s="5">
        <v>7.4532741466388098E-4</v>
      </c>
      <c r="D1683" t="s">
        <v>53</v>
      </c>
      <c r="E1683" t="s">
        <v>338</v>
      </c>
      <c r="F1683">
        <v>1682</v>
      </c>
      <c r="G1683">
        <v>16.246122164508382</v>
      </c>
    </row>
    <row r="1684" spans="1:7" x14ac:dyDescent="0.25">
      <c r="A1684">
        <v>271</v>
      </c>
      <c r="B1684">
        <v>16.652202578447501</v>
      </c>
      <c r="C1684" s="5">
        <v>7.4287932935782096E-4</v>
      </c>
      <c r="D1684" t="s">
        <v>1</v>
      </c>
      <c r="E1684" t="s">
        <v>3861</v>
      </c>
      <c r="F1684">
        <v>1683</v>
      </c>
      <c r="G1684">
        <v>16.044801866252413</v>
      </c>
    </row>
    <row r="1685" spans="1:7" x14ac:dyDescent="0.25">
      <c r="A1685">
        <v>249</v>
      </c>
      <c r="B1685">
        <v>27.871344851322402</v>
      </c>
      <c r="C1685" s="5">
        <v>7.3122262208615701E-4</v>
      </c>
      <c r="D1685" t="s">
        <v>415</v>
      </c>
      <c r="E1685" t="s">
        <v>2464</v>
      </c>
      <c r="F1685">
        <v>1684</v>
      </c>
      <c r="G1685">
        <v>15.86272743335296</v>
      </c>
    </row>
    <row r="1686" spans="1:7" x14ac:dyDescent="0.25">
      <c r="A1686">
        <v>306</v>
      </c>
      <c r="B1686">
        <v>6.8274398272665602</v>
      </c>
      <c r="C1686" s="5">
        <v>7.3103182882969697E-4</v>
      </c>
      <c r="D1686" t="s">
        <v>63</v>
      </c>
      <c r="E1686" t="s">
        <v>3853</v>
      </c>
      <c r="F1686">
        <v>1685</v>
      </c>
      <c r="G1686">
        <v>15.639031693731074</v>
      </c>
    </row>
    <row r="1687" spans="1:7" x14ac:dyDescent="0.25">
      <c r="A1687">
        <v>92</v>
      </c>
      <c r="B1687">
        <v>3.42668505363689</v>
      </c>
      <c r="C1687" s="5">
        <v>7.2995778216354004E-4</v>
      </c>
      <c r="D1687" t="s">
        <v>141</v>
      </c>
      <c r="E1687" t="s">
        <v>490</v>
      </c>
      <c r="F1687">
        <v>1686</v>
      </c>
      <c r="G1687">
        <v>15.571875577772028</v>
      </c>
    </row>
    <row r="1688" spans="1:7" x14ac:dyDescent="0.25">
      <c r="A1688">
        <v>140</v>
      </c>
      <c r="B1688">
        <v>18.720758120245399</v>
      </c>
      <c r="C1688" s="5">
        <v>7.2749775922275998E-4</v>
      </c>
      <c r="D1688" t="s">
        <v>1294</v>
      </c>
      <c r="E1688" t="s">
        <v>2978</v>
      </c>
      <c r="F1688">
        <v>1687</v>
      </c>
      <c r="G1688">
        <v>15.470025891480841</v>
      </c>
    </row>
    <row r="1689" spans="1:7" x14ac:dyDescent="0.25">
      <c r="A1689">
        <v>15</v>
      </c>
      <c r="B1689">
        <v>3.2371321886276201</v>
      </c>
      <c r="C1689" s="5">
        <v>7.2555328953826303E-4</v>
      </c>
      <c r="D1689" t="s">
        <v>335</v>
      </c>
      <c r="E1689" t="s">
        <v>334</v>
      </c>
      <c r="F1689">
        <v>1688</v>
      </c>
      <c r="G1689">
        <v>15.459142592137766</v>
      </c>
    </row>
    <row r="1690" spans="1:7" x14ac:dyDescent="0.25">
      <c r="A1690">
        <v>37</v>
      </c>
      <c r="B1690">
        <v>1220.2854892289899</v>
      </c>
      <c r="C1690" s="5">
        <v>7.2418342098854404E-4</v>
      </c>
      <c r="D1690" t="s">
        <v>2247</v>
      </c>
      <c r="E1690" t="s">
        <v>3117</v>
      </c>
      <c r="F1690">
        <v>1689</v>
      </c>
      <c r="G1690">
        <v>15.432347805561189</v>
      </c>
    </row>
    <row r="1691" spans="1:7" x14ac:dyDescent="0.25">
      <c r="A1691">
        <v>6</v>
      </c>
      <c r="B1691">
        <v>73.566553606148403</v>
      </c>
      <c r="C1691" s="5">
        <v>7.2161830993728497E-4</v>
      </c>
      <c r="D1691" t="s">
        <v>2556</v>
      </c>
      <c r="E1691" t="s">
        <v>2555</v>
      </c>
      <c r="F1691">
        <v>1690</v>
      </c>
      <c r="G1691">
        <v>15.428018095701566</v>
      </c>
    </row>
    <row r="1692" spans="1:7" x14ac:dyDescent="0.25">
      <c r="A1692">
        <v>68</v>
      </c>
      <c r="B1692">
        <v>9.2394859707448607</v>
      </c>
      <c r="C1692" s="5">
        <v>7.1493844320936605E-4</v>
      </c>
      <c r="D1692" t="s">
        <v>282</v>
      </c>
      <c r="E1692" t="s">
        <v>281</v>
      </c>
      <c r="F1692">
        <v>1691</v>
      </c>
      <c r="G1692">
        <v>15.379402281563328</v>
      </c>
    </row>
    <row r="1693" spans="1:7" x14ac:dyDescent="0.25">
      <c r="A1693">
        <v>8</v>
      </c>
      <c r="B1693">
        <v>20.8619170598685</v>
      </c>
      <c r="C1693" s="5">
        <v>7.0606481434343801E-4</v>
      </c>
      <c r="D1693" t="s">
        <v>202</v>
      </c>
      <c r="E1693" t="s">
        <v>2081</v>
      </c>
      <c r="F1693">
        <v>1692</v>
      </c>
      <c r="G1693">
        <v>15.37375376304858</v>
      </c>
    </row>
    <row r="1694" spans="1:7" x14ac:dyDescent="0.25">
      <c r="A1694">
        <v>417</v>
      </c>
      <c r="B1694">
        <v>21.3362452599713</v>
      </c>
      <c r="C1694" s="5">
        <v>7.06039894404903E-4</v>
      </c>
      <c r="D1694" t="s">
        <v>415</v>
      </c>
      <c r="E1694" t="s">
        <v>1502</v>
      </c>
      <c r="F1694">
        <v>1693</v>
      </c>
      <c r="G1694">
        <v>15.079335127081736</v>
      </c>
    </row>
    <row r="1695" spans="1:7" x14ac:dyDescent="0.25">
      <c r="A1695">
        <v>3</v>
      </c>
      <c r="B1695">
        <v>8.2523580343030201</v>
      </c>
      <c r="C1695" s="5">
        <v>7.0597167537456997E-4</v>
      </c>
      <c r="D1695" t="s">
        <v>3778</v>
      </c>
      <c r="E1695" t="s">
        <v>3779</v>
      </c>
      <c r="F1695">
        <v>1694</v>
      </c>
      <c r="G1695">
        <v>15.077217212055611</v>
      </c>
    </row>
    <row r="1696" spans="1:7" x14ac:dyDescent="0.25">
      <c r="A1696">
        <v>43</v>
      </c>
      <c r="B1696">
        <v>7.8072008722227597</v>
      </c>
      <c r="C1696" s="5">
        <v>7.0297013451434099E-4</v>
      </c>
      <c r="D1696" t="s">
        <v>1296</v>
      </c>
      <c r="E1696" t="s">
        <v>2331</v>
      </c>
      <c r="F1696">
        <v>1695</v>
      </c>
      <c r="G1696">
        <v>15.046989496271495</v>
      </c>
    </row>
    <row r="1697" spans="1:7" x14ac:dyDescent="0.25">
      <c r="A1697">
        <v>45</v>
      </c>
      <c r="B1697">
        <v>19.280360907978402</v>
      </c>
      <c r="C1697" s="5">
        <v>7.021100876833E-4</v>
      </c>
      <c r="D1697" t="s">
        <v>68</v>
      </c>
      <c r="E1697" t="s">
        <v>1831</v>
      </c>
      <c r="F1697">
        <v>1696</v>
      </c>
      <c r="G1697">
        <v>15.015394542325746</v>
      </c>
    </row>
    <row r="1698" spans="1:7" x14ac:dyDescent="0.25">
      <c r="A1698">
        <v>19</v>
      </c>
      <c r="B1698">
        <v>11.3556598066082</v>
      </c>
      <c r="C1698" s="5">
        <v>6.99970191836123E-4</v>
      </c>
      <c r="D1698" t="s">
        <v>1585</v>
      </c>
      <c r="E1698" t="s">
        <v>3482</v>
      </c>
      <c r="F1698">
        <v>1697</v>
      </c>
      <c r="G1698">
        <v>15.002095108680859</v>
      </c>
    </row>
    <row r="1699" spans="1:7" x14ac:dyDescent="0.25">
      <c r="A1699">
        <v>310</v>
      </c>
      <c r="B1699">
        <v>10.882281072149301</v>
      </c>
      <c r="C1699" s="5">
        <v>6.9964747418277396E-4</v>
      </c>
      <c r="D1699" t="s">
        <v>183</v>
      </c>
      <c r="E1699" t="s">
        <v>3856</v>
      </c>
      <c r="F1699">
        <v>1698</v>
      </c>
      <c r="G1699">
        <v>14.785204391684198</v>
      </c>
    </row>
    <row r="1700" spans="1:7" x14ac:dyDescent="0.25">
      <c r="A1700">
        <v>3</v>
      </c>
      <c r="B1700">
        <v>8.0546938034831594</v>
      </c>
      <c r="C1700" s="5">
        <v>6.9322341638822097E-4</v>
      </c>
      <c r="D1700" t="s">
        <v>766</v>
      </c>
      <c r="E1700" t="s">
        <v>765</v>
      </c>
      <c r="F1700">
        <v>1699</v>
      </c>
      <c r="G1700">
        <v>14.783124721435033</v>
      </c>
    </row>
    <row r="1701" spans="1:7" x14ac:dyDescent="0.25">
      <c r="A1701">
        <v>62</v>
      </c>
      <c r="B1701">
        <v>18.9216267407751</v>
      </c>
      <c r="C1701" s="5">
        <v>6.9312727398006398E-4</v>
      </c>
      <c r="D1701" t="s">
        <v>159</v>
      </c>
      <c r="E1701" t="s">
        <v>2307</v>
      </c>
      <c r="F1701">
        <v>1700</v>
      </c>
      <c r="G1701">
        <v>14.74015083044827</v>
      </c>
    </row>
    <row r="1702" spans="1:7" x14ac:dyDescent="0.25">
      <c r="A1702">
        <v>61</v>
      </c>
      <c r="B1702">
        <v>7.8690501783431097</v>
      </c>
      <c r="C1702" s="5">
        <v>6.91664531807168E-4</v>
      </c>
      <c r="D1702" t="s">
        <v>50</v>
      </c>
      <c r="E1702" t="s">
        <v>133</v>
      </c>
      <c r="F1702">
        <v>1701</v>
      </c>
      <c r="G1702">
        <v>14.697959294008033</v>
      </c>
    </row>
    <row r="1703" spans="1:7" x14ac:dyDescent="0.25">
      <c r="A1703">
        <v>84</v>
      </c>
      <c r="B1703">
        <v>7.33054562473205</v>
      </c>
      <c r="C1703" s="5">
        <v>6.8741844441325595E-4</v>
      </c>
      <c r="D1703" t="s">
        <v>3484</v>
      </c>
      <c r="E1703" t="s">
        <v>3588</v>
      </c>
      <c r="F1703">
        <v>1702</v>
      </c>
      <c r="G1703">
        <v>14.64021614467732</v>
      </c>
    </row>
    <row r="1704" spans="1:7" x14ac:dyDescent="0.25">
      <c r="A1704">
        <v>5</v>
      </c>
      <c r="B1704">
        <v>14.332719790107699</v>
      </c>
      <c r="C1704" s="5">
        <v>6.7396330825134499E-4</v>
      </c>
      <c r="D1704" t="s">
        <v>279</v>
      </c>
      <c r="E1704" t="s">
        <v>4051</v>
      </c>
      <c r="F1704">
        <v>1703</v>
      </c>
      <c r="G1704">
        <v>14.636846328136063</v>
      </c>
    </row>
    <row r="1705" spans="1:7" x14ac:dyDescent="0.25">
      <c r="A1705">
        <v>240</v>
      </c>
      <c r="B1705">
        <v>5.7142424499062496</v>
      </c>
      <c r="C1705" s="5">
        <v>6.7304871956436598E-4</v>
      </c>
      <c r="D1705" t="s">
        <v>71</v>
      </c>
      <c r="E1705" t="s">
        <v>70</v>
      </c>
      <c r="F1705">
        <v>1704</v>
      </c>
      <c r="G1705">
        <v>14.475314635440615</v>
      </c>
    </row>
    <row r="1706" spans="1:7" x14ac:dyDescent="0.25">
      <c r="A1706">
        <v>54</v>
      </c>
      <c r="B1706">
        <v>7.1096704578372796</v>
      </c>
      <c r="C1706" s="5">
        <v>6.7269216651493597E-4</v>
      </c>
      <c r="D1706" t="s">
        <v>173</v>
      </c>
      <c r="E1706" t="s">
        <v>1261</v>
      </c>
      <c r="F1706">
        <v>1705</v>
      </c>
      <c r="G1706">
        <v>14.438989258448808</v>
      </c>
    </row>
    <row r="1707" spans="1:7" x14ac:dyDescent="0.25">
      <c r="A1707">
        <v>122</v>
      </c>
      <c r="B1707">
        <v>40.003699066846004</v>
      </c>
      <c r="C1707" s="5">
        <v>6.7235844072915604E-4</v>
      </c>
      <c r="D1707" t="s">
        <v>726</v>
      </c>
      <c r="E1707" t="s">
        <v>2776</v>
      </c>
      <c r="F1707">
        <v>1706</v>
      </c>
      <c r="G1707">
        <v>14.356961528679852</v>
      </c>
    </row>
    <row r="1708" spans="1:7" x14ac:dyDescent="0.25">
      <c r="A1708">
        <v>334</v>
      </c>
      <c r="B1708">
        <v>9.1740701992775193</v>
      </c>
      <c r="C1708" s="5">
        <v>6.7073563669812E-4</v>
      </c>
      <c r="D1708" t="s">
        <v>3098</v>
      </c>
      <c r="E1708" t="s">
        <v>3852</v>
      </c>
      <c r="F1708">
        <v>1707</v>
      </c>
      <c r="G1708">
        <v>14.132935826022679</v>
      </c>
    </row>
    <row r="1709" spans="1:7" x14ac:dyDescent="0.25">
      <c r="A1709">
        <v>22</v>
      </c>
      <c r="B1709">
        <v>39.700579254803301</v>
      </c>
      <c r="C1709" s="5">
        <v>6.6452167125538098E-4</v>
      </c>
      <c r="D1709" t="s">
        <v>341</v>
      </c>
      <c r="E1709" t="s">
        <v>1977</v>
      </c>
      <c r="F1709">
        <v>1708</v>
      </c>
      <c r="G1709">
        <v>14.118316349255061</v>
      </c>
    </row>
    <row r="1710" spans="1:7" x14ac:dyDescent="0.25">
      <c r="A1710">
        <v>39</v>
      </c>
      <c r="B1710">
        <v>16.5224800049068</v>
      </c>
      <c r="C1710" s="5">
        <v>6.6237859420474002E-4</v>
      </c>
      <c r="D1710" t="s">
        <v>152</v>
      </c>
      <c r="E1710" t="s">
        <v>1847</v>
      </c>
      <c r="F1710">
        <v>1709</v>
      </c>
      <c r="G1710">
        <v>14.092483584081076</v>
      </c>
    </row>
    <row r="1711" spans="1:7" x14ac:dyDescent="0.25">
      <c r="A1711">
        <v>80</v>
      </c>
      <c r="B1711">
        <v>16.118104850659101</v>
      </c>
      <c r="C1711" s="5">
        <v>6.5966505121831305E-4</v>
      </c>
      <c r="D1711" t="s">
        <v>14</v>
      </c>
      <c r="E1711" t="s">
        <v>371</v>
      </c>
      <c r="F1711">
        <v>1710</v>
      </c>
      <c r="G1711">
        <v>14.039710379983612</v>
      </c>
    </row>
    <row r="1712" spans="1:7" x14ac:dyDescent="0.25">
      <c r="A1712">
        <v>287</v>
      </c>
      <c r="B1712">
        <v>10.012630485336899</v>
      </c>
      <c r="C1712" s="5">
        <v>6.5898415327641797E-4</v>
      </c>
      <c r="D1712" t="s">
        <v>455</v>
      </c>
      <c r="E1712" t="s">
        <v>1061</v>
      </c>
      <c r="F1712">
        <v>1711</v>
      </c>
      <c r="G1712">
        <v>13.85058192799328</v>
      </c>
    </row>
    <row r="1713" spans="1:7" x14ac:dyDescent="0.25">
      <c r="A1713">
        <v>22</v>
      </c>
      <c r="B1713">
        <v>5.4735720728016899</v>
      </c>
      <c r="C1713" s="5">
        <v>6.5885548024161597E-4</v>
      </c>
      <c r="D1713" t="s">
        <v>8</v>
      </c>
      <c r="E1713" t="s">
        <v>507</v>
      </c>
      <c r="F1713">
        <v>1712</v>
      </c>
      <c r="G1713">
        <v>13.836087107427964</v>
      </c>
    </row>
    <row r="1714" spans="1:7" x14ac:dyDescent="0.25">
      <c r="A1714">
        <v>40</v>
      </c>
      <c r="B1714">
        <v>10.173041020787901</v>
      </c>
      <c r="C1714" s="5">
        <v>6.5815103570121504E-4</v>
      </c>
      <c r="D1714" t="s">
        <v>35</v>
      </c>
      <c r="E1714" t="s">
        <v>74</v>
      </c>
      <c r="F1714">
        <v>1713</v>
      </c>
      <c r="G1714">
        <v>13.809761065999917</v>
      </c>
    </row>
    <row r="1715" spans="1:7" x14ac:dyDescent="0.25">
      <c r="A1715">
        <v>78</v>
      </c>
      <c r="B1715">
        <v>12.860247062949</v>
      </c>
      <c r="C1715" s="5">
        <v>6.5632746983485099E-4</v>
      </c>
      <c r="D1715" t="s">
        <v>183</v>
      </c>
      <c r="E1715" t="s">
        <v>2075</v>
      </c>
      <c r="F1715">
        <v>1714</v>
      </c>
      <c r="G1715">
        <v>13.758567523352799</v>
      </c>
    </row>
    <row r="1716" spans="1:7" x14ac:dyDescent="0.25">
      <c r="A1716">
        <v>66</v>
      </c>
      <c r="B1716">
        <v>38.275022447910501</v>
      </c>
      <c r="C1716" s="5">
        <v>6.5544057952867296E-4</v>
      </c>
      <c r="D1716" t="s">
        <v>2768</v>
      </c>
      <c r="E1716" t="s">
        <v>3948</v>
      </c>
      <c r="F1716">
        <v>1715</v>
      </c>
      <c r="G1716">
        <v>13.715308445103906</v>
      </c>
    </row>
    <row r="1717" spans="1:7" x14ac:dyDescent="0.25">
      <c r="A1717">
        <v>91</v>
      </c>
      <c r="B1717">
        <v>31.167877385197301</v>
      </c>
      <c r="C1717" s="5">
        <v>6.5007605893260302E-4</v>
      </c>
      <c r="D1717" t="s">
        <v>1281</v>
      </c>
      <c r="E1717" t="s">
        <v>2669</v>
      </c>
      <c r="F1717">
        <v>1716</v>
      </c>
      <c r="G1717">
        <v>13.656151523741039</v>
      </c>
    </row>
    <row r="1718" spans="1:7" x14ac:dyDescent="0.25">
      <c r="A1718">
        <v>89</v>
      </c>
      <c r="B1718">
        <v>9.4098503491727605</v>
      </c>
      <c r="C1718" s="5">
        <v>6.4859091048342303E-4</v>
      </c>
      <c r="D1718" t="s">
        <v>35</v>
      </c>
      <c r="E1718" t="s">
        <v>48</v>
      </c>
      <c r="F1718">
        <v>1717</v>
      </c>
      <c r="G1718">
        <v>13.598426932708014</v>
      </c>
    </row>
    <row r="1719" spans="1:7" x14ac:dyDescent="0.25">
      <c r="A1719">
        <v>133</v>
      </c>
      <c r="B1719">
        <v>4.7126604304890201</v>
      </c>
      <c r="C1719" s="5">
        <v>6.4644889605164596E-4</v>
      </c>
      <c r="D1719" t="s">
        <v>47</v>
      </c>
      <c r="E1719" t="s">
        <v>96</v>
      </c>
      <c r="F1719">
        <v>1718</v>
      </c>
      <c r="G1719">
        <v>13.512449229533145</v>
      </c>
    </row>
    <row r="1720" spans="1:7" x14ac:dyDescent="0.25">
      <c r="A1720">
        <v>128</v>
      </c>
      <c r="B1720">
        <v>12.7215688434662</v>
      </c>
      <c r="C1720" s="5">
        <v>6.4352102613327597E-4</v>
      </c>
      <c r="D1720" t="s">
        <v>447</v>
      </c>
      <c r="E1720" t="s">
        <v>2326</v>
      </c>
      <c r="F1720">
        <v>1719</v>
      </c>
      <c r="G1720">
        <v>13.430078538188086</v>
      </c>
    </row>
    <row r="1721" spans="1:7" x14ac:dyDescent="0.25">
      <c r="A1721">
        <v>31</v>
      </c>
      <c r="B1721">
        <v>13.8755532333833</v>
      </c>
      <c r="C1721" s="5">
        <v>6.4242233528780503E-4</v>
      </c>
      <c r="D1721" t="s">
        <v>24</v>
      </c>
      <c r="E1721" t="s">
        <v>427</v>
      </c>
      <c r="F1721">
        <v>1720</v>
      </c>
      <c r="G1721">
        <v>13.410163445794165</v>
      </c>
    </row>
    <row r="1722" spans="1:7" x14ac:dyDescent="0.25">
      <c r="A1722">
        <v>39</v>
      </c>
      <c r="B1722">
        <v>3.7249324781489501</v>
      </c>
      <c r="C1722" s="5">
        <v>6.3781127430203601E-4</v>
      </c>
      <c r="D1722" t="s">
        <v>141</v>
      </c>
      <c r="E1722" t="s">
        <v>448</v>
      </c>
      <c r="F1722">
        <v>1721</v>
      </c>
      <c r="G1722">
        <v>13.385288806096385</v>
      </c>
    </row>
    <row r="1723" spans="1:7" x14ac:dyDescent="0.25">
      <c r="A1723">
        <v>65</v>
      </c>
      <c r="B1723">
        <v>7.7466089369589604</v>
      </c>
      <c r="C1723" s="5">
        <v>6.3702464307194805E-4</v>
      </c>
      <c r="D1723" t="s">
        <v>219</v>
      </c>
      <c r="E1723" t="s">
        <v>218</v>
      </c>
      <c r="F1723">
        <v>1722</v>
      </c>
      <c r="G1723">
        <v>13.343882204296708</v>
      </c>
    </row>
    <row r="1724" spans="1:7" x14ac:dyDescent="0.25">
      <c r="A1724">
        <v>60</v>
      </c>
      <c r="B1724">
        <v>4.8224827603758804</v>
      </c>
      <c r="C1724" s="5">
        <v>6.3079247973433898E-4</v>
      </c>
      <c r="D1724" t="s">
        <v>525</v>
      </c>
      <c r="E1724" t="s">
        <v>682</v>
      </c>
      <c r="F1724">
        <v>1723</v>
      </c>
      <c r="G1724">
        <v>13.306034655512647</v>
      </c>
    </row>
    <row r="1725" spans="1:7" x14ac:dyDescent="0.25">
      <c r="A1725">
        <v>221</v>
      </c>
      <c r="B1725">
        <v>10.497690277401601</v>
      </c>
      <c r="C1725" s="5">
        <v>6.2993215297214497E-4</v>
      </c>
      <c r="D1725" t="s">
        <v>447</v>
      </c>
      <c r="E1725" t="s">
        <v>446</v>
      </c>
      <c r="F1725">
        <v>1724</v>
      </c>
      <c r="G1725">
        <v>13.166819649705802</v>
      </c>
    </row>
    <row r="1726" spans="1:7" x14ac:dyDescent="0.25">
      <c r="A1726">
        <v>54</v>
      </c>
      <c r="B1726">
        <v>9.3094742979006497</v>
      </c>
      <c r="C1726" s="5">
        <v>6.2929315414987598E-4</v>
      </c>
      <c r="D1726" t="s">
        <v>1585</v>
      </c>
      <c r="E1726" t="s">
        <v>2628</v>
      </c>
      <c r="F1726">
        <v>1725</v>
      </c>
      <c r="G1726">
        <v>13.132837819381709</v>
      </c>
    </row>
    <row r="1727" spans="1:7" x14ac:dyDescent="0.25">
      <c r="A1727">
        <v>26</v>
      </c>
      <c r="B1727">
        <v>9.2112172383528392</v>
      </c>
      <c r="C1727" s="5">
        <v>6.2895239204004995E-4</v>
      </c>
      <c r="D1727" t="s">
        <v>851</v>
      </c>
      <c r="E1727" t="s">
        <v>3990</v>
      </c>
      <c r="F1727">
        <v>1726</v>
      </c>
      <c r="G1727">
        <v>13.116485057188669</v>
      </c>
    </row>
    <row r="1728" spans="1:7" x14ac:dyDescent="0.25">
      <c r="A1728">
        <v>167</v>
      </c>
      <c r="B1728">
        <v>9.8991170856946695</v>
      </c>
      <c r="C1728" s="5">
        <v>6.25496629044052E-4</v>
      </c>
      <c r="D1728" t="s">
        <v>379</v>
      </c>
      <c r="E1728" t="s">
        <v>1168</v>
      </c>
      <c r="F1728">
        <v>1727</v>
      </c>
      <c r="G1728">
        <v>13.012027120138312</v>
      </c>
    </row>
    <row r="1729" spans="1:7" x14ac:dyDescent="0.25">
      <c r="A1729">
        <v>44</v>
      </c>
      <c r="B1729">
        <v>15.509815362814599</v>
      </c>
      <c r="C1729" s="5">
        <v>6.2518482554888997E-4</v>
      </c>
      <c r="D1729" t="s">
        <v>1281</v>
      </c>
      <c r="E1729" t="s">
        <v>1578</v>
      </c>
      <c r="F1729">
        <v>1728</v>
      </c>
      <c r="G1729">
        <v>12.984518987814161</v>
      </c>
    </row>
    <row r="1730" spans="1:7" x14ac:dyDescent="0.25">
      <c r="A1730">
        <v>51</v>
      </c>
      <c r="B1730">
        <v>4.2493728766222301</v>
      </c>
      <c r="C1730" s="5">
        <v>6.2056152998783102E-4</v>
      </c>
      <c r="D1730" t="s">
        <v>106</v>
      </c>
      <c r="E1730" t="s">
        <v>1426</v>
      </c>
      <c r="F1730">
        <v>1729</v>
      </c>
      <c r="G1730">
        <v>12.952870349784781</v>
      </c>
    </row>
    <row r="1731" spans="1:7" x14ac:dyDescent="0.25">
      <c r="A1731">
        <v>947</v>
      </c>
      <c r="B1731">
        <v>6.8709553111536499</v>
      </c>
      <c r="C1731" s="5">
        <v>6.1759256250049305E-4</v>
      </c>
      <c r="D1731" t="s">
        <v>53</v>
      </c>
      <c r="E1731" t="s">
        <v>52</v>
      </c>
      <c r="F1731">
        <v>1730</v>
      </c>
      <c r="G1731">
        <v>12.368010193096815</v>
      </c>
    </row>
    <row r="1732" spans="1:7" x14ac:dyDescent="0.25">
      <c r="A1732">
        <v>41</v>
      </c>
      <c r="B1732">
        <v>5.8618417687823099</v>
      </c>
      <c r="C1732" s="5">
        <v>6.1574156324613501E-4</v>
      </c>
      <c r="D1732" t="s">
        <v>1454</v>
      </c>
      <c r="E1732" t="s">
        <v>3516</v>
      </c>
      <c r="F1732">
        <v>1731</v>
      </c>
      <c r="G1732">
        <v>12.342764789003724</v>
      </c>
    </row>
    <row r="1733" spans="1:7" x14ac:dyDescent="0.25">
      <c r="A1733">
        <v>9</v>
      </c>
      <c r="B1733">
        <v>5.3509646121529499</v>
      </c>
      <c r="C1733" s="5">
        <v>6.1546688591895805E-4</v>
      </c>
      <c r="D1733" t="s">
        <v>358</v>
      </c>
      <c r="E1733" t="s">
        <v>4032</v>
      </c>
      <c r="F1733">
        <v>1732</v>
      </c>
      <c r="G1733">
        <v>12.337225587030453</v>
      </c>
    </row>
    <row r="1734" spans="1:7" x14ac:dyDescent="0.25">
      <c r="A1734">
        <v>347</v>
      </c>
      <c r="B1734">
        <v>9.2981996808512406</v>
      </c>
      <c r="C1734" s="5">
        <v>6.1488027070721895E-4</v>
      </c>
      <c r="D1734" t="s">
        <v>265</v>
      </c>
      <c r="E1734" t="s">
        <v>264</v>
      </c>
      <c r="F1734">
        <v>1733</v>
      </c>
      <c r="G1734">
        <v>12.123862133095049</v>
      </c>
    </row>
    <row r="1735" spans="1:7" x14ac:dyDescent="0.25">
      <c r="A1735">
        <v>2</v>
      </c>
      <c r="B1735">
        <v>23.8389174834833</v>
      </c>
      <c r="C1735" s="5">
        <v>6.1363874984312001E-4</v>
      </c>
      <c r="D1735" t="s">
        <v>749</v>
      </c>
      <c r="E1735" t="s">
        <v>1488</v>
      </c>
      <c r="F1735">
        <v>1734</v>
      </c>
      <c r="G1735">
        <v>12.122634855595363</v>
      </c>
    </row>
    <row r="1736" spans="1:7" x14ac:dyDescent="0.25">
      <c r="A1736">
        <v>6</v>
      </c>
      <c r="B1736">
        <v>4.0298074283522398</v>
      </c>
      <c r="C1736" s="5">
        <v>6.1153936736989105E-4</v>
      </c>
      <c r="D1736" t="s">
        <v>335</v>
      </c>
      <c r="E1736" t="s">
        <v>502</v>
      </c>
      <c r="F1736">
        <v>1735</v>
      </c>
      <c r="G1736">
        <v>12.118965619391144</v>
      </c>
    </row>
    <row r="1737" spans="1:7" x14ac:dyDescent="0.25">
      <c r="A1737">
        <v>75</v>
      </c>
      <c r="B1737">
        <v>7.0383269380033298</v>
      </c>
      <c r="C1737" s="5">
        <v>6.0942495741977195E-4</v>
      </c>
      <c r="D1737" t="s">
        <v>1454</v>
      </c>
      <c r="E1737" t="s">
        <v>2445</v>
      </c>
      <c r="F1737">
        <v>1736</v>
      </c>
      <c r="G1737">
        <v>12.073258747584662</v>
      </c>
    </row>
    <row r="1738" spans="1:7" x14ac:dyDescent="0.25">
      <c r="A1738">
        <v>40</v>
      </c>
      <c r="B1738">
        <v>46.314015918783802</v>
      </c>
      <c r="C1738" s="5">
        <v>6.0896504235946104E-4</v>
      </c>
      <c r="D1738" t="s">
        <v>1300</v>
      </c>
      <c r="E1738" t="s">
        <v>2734</v>
      </c>
      <c r="F1738">
        <v>1737</v>
      </c>
      <c r="G1738">
        <v>12.048900145890283</v>
      </c>
    </row>
    <row r="1739" spans="1:7" x14ac:dyDescent="0.25">
      <c r="A1739">
        <v>275</v>
      </c>
      <c r="B1739">
        <v>13.114535350284701</v>
      </c>
      <c r="C1739" s="5">
        <v>6.0139511647105102E-4</v>
      </c>
      <c r="D1739" t="s">
        <v>652</v>
      </c>
      <c r="E1739" t="s">
        <v>1672</v>
      </c>
      <c r="F1739">
        <v>1738</v>
      </c>
      <c r="G1739">
        <v>11.883516488860744</v>
      </c>
    </row>
    <row r="1740" spans="1:7" x14ac:dyDescent="0.25">
      <c r="A1740">
        <v>260</v>
      </c>
      <c r="B1740">
        <v>7.3821785916156299</v>
      </c>
      <c r="C1740" s="5">
        <v>5.9827836032180001E-4</v>
      </c>
      <c r="D1740" t="s">
        <v>173</v>
      </c>
      <c r="E1740" t="s">
        <v>1121</v>
      </c>
      <c r="F1740">
        <v>1739</v>
      </c>
      <c r="G1740">
        <v>11.727964115177077</v>
      </c>
    </row>
    <row r="1741" spans="1:7" x14ac:dyDescent="0.25">
      <c r="A1741">
        <v>76</v>
      </c>
      <c r="B1741">
        <v>5.0768317699359402</v>
      </c>
      <c r="C1741" s="5">
        <v>5.9568561551371995E-4</v>
      </c>
      <c r="D1741" t="s">
        <v>41</v>
      </c>
      <c r="E1741" t="s">
        <v>126</v>
      </c>
      <c r="F1741">
        <v>1740</v>
      </c>
      <c r="G1741">
        <v>11.682692008398034</v>
      </c>
    </row>
    <row r="1742" spans="1:7" x14ac:dyDescent="0.25">
      <c r="A1742">
        <v>187</v>
      </c>
      <c r="B1742">
        <v>16.220808453497199</v>
      </c>
      <c r="C1742" s="5">
        <v>5.9274749121476398E-4</v>
      </c>
      <c r="D1742" t="s">
        <v>1</v>
      </c>
      <c r="E1742" t="s">
        <v>3891</v>
      </c>
      <c r="F1742">
        <v>1741</v>
      </c>
      <c r="G1742">
        <v>11.571848227540873</v>
      </c>
    </row>
    <row r="1743" spans="1:7" x14ac:dyDescent="0.25">
      <c r="A1743">
        <v>290</v>
      </c>
      <c r="B1743">
        <v>6.4705194549425302</v>
      </c>
      <c r="C1743" s="5">
        <v>5.8908715541203097E-4</v>
      </c>
      <c r="D1743" t="s">
        <v>1017</v>
      </c>
      <c r="E1743" t="s">
        <v>1987</v>
      </c>
      <c r="F1743">
        <v>1742</v>
      </c>
      <c r="G1743">
        <v>11.401012952471383</v>
      </c>
    </row>
    <row r="1744" spans="1:7" x14ac:dyDescent="0.25">
      <c r="A1744">
        <v>115</v>
      </c>
      <c r="B1744">
        <v>9.3418786088079795</v>
      </c>
      <c r="C1744" s="5">
        <v>5.8799130451543604E-4</v>
      </c>
      <c r="D1744" t="s">
        <v>95</v>
      </c>
      <c r="E1744" t="s">
        <v>2439</v>
      </c>
      <c r="F1744">
        <v>1743</v>
      </c>
      <c r="G1744">
        <v>11.333393952452107</v>
      </c>
    </row>
    <row r="1745" spans="1:7" x14ac:dyDescent="0.25">
      <c r="A1745">
        <v>58</v>
      </c>
      <c r="B1745">
        <v>7.0392037272967096</v>
      </c>
      <c r="C1745" s="5">
        <v>5.8724155411727405E-4</v>
      </c>
      <c r="D1745" t="s">
        <v>307</v>
      </c>
      <c r="E1745" t="s">
        <v>3539</v>
      </c>
      <c r="F1745">
        <v>1744</v>
      </c>
      <c r="G1745">
        <v>11.299333942313305</v>
      </c>
    </row>
    <row r="1746" spans="1:7" x14ac:dyDescent="0.25">
      <c r="A1746">
        <v>214</v>
      </c>
      <c r="B1746">
        <v>6.0879024122597496</v>
      </c>
      <c r="C1746" s="5">
        <v>5.8422122694457999E-4</v>
      </c>
      <c r="D1746" t="s">
        <v>777</v>
      </c>
      <c r="E1746" t="s">
        <v>1948</v>
      </c>
      <c r="F1746">
        <v>1745</v>
      </c>
      <c r="G1746">
        <v>11.174310599747166</v>
      </c>
    </row>
    <row r="1747" spans="1:7" x14ac:dyDescent="0.25">
      <c r="A1747">
        <v>3</v>
      </c>
      <c r="B1747">
        <v>40.6569646381243</v>
      </c>
      <c r="C1747" s="5">
        <v>5.8326695110569305E-4</v>
      </c>
      <c r="D1747" t="s">
        <v>2220</v>
      </c>
      <c r="E1747" t="s">
        <v>3150</v>
      </c>
      <c r="F1747">
        <v>1746</v>
      </c>
      <c r="G1747">
        <v>11.17256079889385</v>
      </c>
    </row>
    <row r="1748" spans="1:7" x14ac:dyDescent="0.25">
      <c r="A1748">
        <v>13</v>
      </c>
      <c r="B1748">
        <v>14.9393030794767</v>
      </c>
      <c r="C1748" s="5">
        <v>5.7599679073274204E-4</v>
      </c>
      <c r="D1748" t="s">
        <v>2436</v>
      </c>
      <c r="E1748" t="s">
        <v>3568</v>
      </c>
      <c r="F1748">
        <v>1747</v>
      </c>
      <c r="G1748">
        <v>11.165072840614323</v>
      </c>
    </row>
    <row r="1749" spans="1:7" x14ac:dyDescent="0.25">
      <c r="A1749">
        <v>25</v>
      </c>
      <c r="B1749">
        <v>6.7214222976625404</v>
      </c>
      <c r="C1749" s="5">
        <v>5.7520566102471898E-4</v>
      </c>
      <c r="D1749" t="s">
        <v>1178</v>
      </c>
      <c r="E1749" t="s">
        <v>2266</v>
      </c>
      <c r="F1749">
        <v>1748</v>
      </c>
      <c r="G1749">
        <v>11.150692699088705</v>
      </c>
    </row>
    <row r="1750" spans="1:7" x14ac:dyDescent="0.25">
      <c r="A1750">
        <v>8</v>
      </c>
      <c r="B1750">
        <v>11.9638723488897</v>
      </c>
      <c r="C1750" s="5">
        <v>5.7167531412767602E-4</v>
      </c>
      <c r="D1750" t="s">
        <v>792</v>
      </c>
      <c r="E1750" t="s">
        <v>2815</v>
      </c>
      <c r="F1750">
        <v>1749</v>
      </c>
      <c r="G1750">
        <v>11.146119296575684</v>
      </c>
    </row>
    <row r="1751" spans="1:7" x14ac:dyDescent="0.25">
      <c r="A1751">
        <v>84</v>
      </c>
      <c r="B1751">
        <v>69.583616018065698</v>
      </c>
      <c r="C1751" s="5">
        <v>5.7062723229986195E-4</v>
      </c>
      <c r="D1751" t="s">
        <v>689</v>
      </c>
      <c r="E1751" t="s">
        <v>3940</v>
      </c>
      <c r="F1751">
        <v>1750</v>
      </c>
      <c r="G1751">
        <v>11.098186609062495</v>
      </c>
    </row>
    <row r="1752" spans="1:7" x14ac:dyDescent="0.25">
      <c r="A1752">
        <v>392</v>
      </c>
      <c r="B1752">
        <v>10.759644306131699</v>
      </c>
      <c r="C1752" s="5">
        <v>5.6968186011061798E-4</v>
      </c>
      <c r="D1752" t="s">
        <v>1655</v>
      </c>
      <c r="E1752" t="s">
        <v>1702</v>
      </c>
      <c r="F1752">
        <v>1751</v>
      </c>
      <c r="G1752">
        <v>10.874871319899132</v>
      </c>
    </row>
    <row r="1753" spans="1:7" x14ac:dyDescent="0.25">
      <c r="A1753">
        <v>71</v>
      </c>
      <c r="B1753">
        <v>8.10685782279214</v>
      </c>
      <c r="C1753" s="5">
        <v>5.6849657132976403E-4</v>
      </c>
      <c r="D1753" t="s">
        <v>2229</v>
      </c>
      <c r="E1753" t="s">
        <v>2850</v>
      </c>
      <c r="F1753">
        <v>1752</v>
      </c>
      <c r="G1753">
        <v>10.834508063334718</v>
      </c>
    </row>
    <row r="1754" spans="1:7" x14ac:dyDescent="0.25">
      <c r="A1754">
        <v>213</v>
      </c>
      <c r="B1754">
        <v>5.0874745247753896</v>
      </c>
      <c r="C1754" s="5">
        <v>5.6516944829474803E-4</v>
      </c>
      <c r="D1754" t="s">
        <v>934</v>
      </c>
      <c r="E1754" t="s">
        <v>3885</v>
      </c>
      <c r="F1754">
        <v>1753</v>
      </c>
      <c r="G1754">
        <v>10.714126970847937</v>
      </c>
    </row>
    <row r="1755" spans="1:7" x14ac:dyDescent="0.25">
      <c r="A1755">
        <v>49</v>
      </c>
      <c r="B1755">
        <v>5.4912480611582097</v>
      </c>
      <c r="C1755" s="5">
        <v>5.6491301880273498E-4</v>
      </c>
      <c r="D1755" t="s">
        <v>1663</v>
      </c>
      <c r="E1755" t="s">
        <v>1662</v>
      </c>
      <c r="F1755">
        <v>1754</v>
      </c>
      <c r="G1755">
        <v>10.686446232926603</v>
      </c>
    </row>
    <row r="1756" spans="1:7" x14ac:dyDescent="0.25">
      <c r="A1756">
        <v>51</v>
      </c>
      <c r="B1756">
        <v>5.66394730878838</v>
      </c>
      <c r="C1756" s="5">
        <v>5.5682439510592804E-4</v>
      </c>
      <c r="D1756" t="s">
        <v>1665</v>
      </c>
      <c r="E1756" t="s">
        <v>1828</v>
      </c>
      <c r="F1756">
        <v>1755</v>
      </c>
      <c r="G1756">
        <v>10.658048188776201</v>
      </c>
    </row>
    <row r="1757" spans="1:7" x14ac:dyDescent="0.25">
      <c r="A1757">
        <v>88</v>
      </c>
      <c r="B1757">
        <v>4.3895493202528399</v>
      </c>
      <c r="C1757" s="5">
        <v>5.5459176817315497E-4</v>
      </c>
      <c r="D1757" t="s">
        <v>28</v>
      </c>
      <c r="E1757" t="s">
        <v>88</v>
      </c>
      <c r="F1757">
        <v>1756</v>
      </c>
      <c r="G1757">
        <v>10.609244113176963</v>
      </c>
    </row>
    <row r="1758" spans="1:7" x14ac:dyDescent="0.25">
      <c r="A1758">
        <v>98</v>
      </c>
      <c r="B1758">
        <v>5.1937676034074398</v>
      </c>
      <c r="C1758" s="5">
        <v>5.5442291293176203E-4</v>
      </c>
      <c r="D1758" t="s">
        <v>41</v>
      </c>
      <c r="E1758" t="s">
        <v>417</v>
      </c>
      <c r="F1758">
        <v>1757</v>
      </c>
      <c r="G1758">
        <v>10.554910667709651</v>
      </c>
    </row>
    <row r="1759" spans="1:7" x14ac:dyDescent="0.25">
      <c r="A1759">
        <v>117</v>
      </c>
      <c r="B1759">
        <v>3.7165051985339801</v>
      </c>
      <c r="C1759" s="5">
        <v>5.5408786546497701E-4</v>
      </c>
      <c r="D1759" t="s">
        <v>28</v>
      </c>
      <c r="E1759" t="s">
        <v>1173</v>
      </c>
      <c r="F1759">
        <v>1758</v>
      </c>
      <c r="G1759">
        <v>10.490082387450249</v>
      </c>
    </row>
    <row r="1760" spans="1:7" x14ac:dyDescent="0.25">
      <c r="A1760">
        <v>68</v>
      </c>
      <c r="B1760">
        <v>8.1007899674684705</v>
      </c>
      <c r="C1760" s="5">
        <v>5.5283015555613398E-4</v>
      </c>
      <c r="D1760" t="s">
        <v>35</v>
      </c>
      <c r="E1760" t="s">
        <v>121</v>
      </c>
      <c r="F1760">
        <v>1759</v>
      </c>
      <c r="G1760">
        <v>10.452489936872432</v>
      </c>
    </row>
    <row r="1761" spans="1:7" x14ac:dyDescent="0.25">
      <c r="A1761">
        <v>112</v>
      </c>
      <c r="B1761">
        <v>4.5247454072666002</v>
      </c>
      <c r="C1761" s="5">
        <v>5.5277572320959695E-4</v>
      </c>
      <c r="D1761" t="s">
        <v>2026</v>
      </c>
      <c r="E1761" t="s">
        <v>3925</v>
      </c>
      <c r="F1761">
        <v>1760</v>
      </c>
      <c r="G1761">
        <v>10.390579055872957</v>
      </c>
    </row>
    <row r="1762" spans="1:7" x14ac:dyDescent="0.25">
      <c r="A1762">
        <v>232</v>
      </c>
      <c r="B1762">
        <v>12.2672423069126</v>
      </c>
      <c r="C1762" s="5">
        <v>5.5231131331047998E-4</v>
      </c>
      <c r="D1762" t="s">
        <v>621</v>
      </c>
      <c r="E1762" t="s">
        <v>620</v>
      </c>
      <c r="F1762">
        <v>1761</v>
      </c>
      <c r="G1762">
        <v>10.262442831184925</v>
      </c>
    </row>
    <row r="1763" spans="1:7" x14ac:dyDescent="0.25">
      <c r="A1763">
        <v>14</v>
      </c>
      <c r="B1763">
        <v>6.8607904757628404</v>
      </c>
      <c r="C1763" s="5">
        <v>5.5051719212868301E-4</v>
      </c>
      <c r="D1763" t="s">
        <v>610</v>
      </c>
      <c r="E1763" t="s">
        <v>867</v>
      </c>
      <c r="F1763">
        <v>1762</v>
      </c>
      <c r="G1763">
        <v>10.254735590495123</v>
      </c>
    </row>
    <row r="1764" spans="1:7" x14ac:dyDescent="0.25">
      <c r="A1764">
        <v>21</v>
      </c>
      <c r="B1764">
        <v>18.491967353792401</v>
      </c>
      <c r="C1764" s="5">
        <v>5.4983477084089396E-4</v>
      </c>
      <c r="D1764" t="s">
        <v>1300</v>
      </c>
      <c r="E1764" t="s">
        <v>4004</v>
      </c>
      <c r="F1764">
        <v>1763</v>
      </c>
      <c r="G1764">
        <v>10.243189060307465</v>
      </c>
    </row>
    <row r="1765" spans="1:7" x14ac:dyDescent="0.25">
      <c r="A1765">
        <v>59</v>
      </c>
      <c r="B1765">
        <v>115.270426998356</v>
      </c>
      <c r="C1765" s="5">
        <v>5.4947230039058303E-4</v>
      </c>
      <c r="D1765" t="s">
        <v>3383</v>
      </c>
      <c r="E1765" t="s">
        <v>3633</v>
      </c>
      <c r="F1765">
        <v>1764</v>
      </c>
      <c r="G1765">
        <v>10.21077019458442</v>
      </c>
    </row>
    <row r="1766" spans="1:7" x14ac:dyDescent="0.25">
      <c r="A1766">
        <v>134</v>
      </c>
      <c r="B1766">
        <v>11.9987172508466</v>
      </c>
      <c r="C1766" s="5">
        <v>5.4650533581673203E-4</v>
      </c>
      <c r="D1766" t="s">
        <v>320</v>
      </c>
      <c r="E1766" t="s">
        <v>1894</v>
      </c>
      <c r="F1766">
        <v>1765</v>
      </c>
      <c r="G1766">
        <v>10.137538479584977</v>
      </c>
    </row>
    <row r="1767" spans="1:7" x14ac:dyDescent="0.25">
      <c r="A1767">
        <v>10</v>
      </c>
      <c r="B1767">
        <v>16.917719935122001</v>
      </c>
      <c r="C1767" s="5">
        <v>5.4598569840914098E-4</v>
      </c>
      <c r="D1767" t="s">
        <v>610</v>
      </c>
      <c r="E1767" t="s">
        <v>3034</v>
      </c>
      <c r="F1767">
        <v>1766</v>
      </c>
      <c r="G1767">
        <v>10.132078622600886</v>
      </c>
    </row>
    <row r="1768" spans="1:7" x14ac:dyDescent="0.25">
      <c r="A1768">
        <v>14</v>
      </c>
      <c r="B1768">
        <v>10.780818208240801</v>
      </c>
      <c r="C1768" s="5">
        <v>5.4407313223535099E-4</v>
      </c>
      <c r="D1768" t="s">
        <v>1874</v>
      </c>
      <c r="E1768" t="s">
        <v>1873</v>
      </c>
      <c r="F1768">
        <v>1767</v>
      </c>
      <c r="G1768">
        <v>10.124461598749592</v>
      </c>
    </row>
    <row r="1769" spans="1:7" x14ac:dyDescent="0.25">
      <c r="A1769">
        <v>109</v>
      </c>
      <c r="B1769">
        <v>2.6844412358338001</v>
      </c>
      <c r="C1769" s="5">
        <v>5.44032592896414E-4</v>
      </c>
      <c r="D1769" t="s">
        <v>399</v>
      </c>
      <c r="E1769" t="s">
        <v>436</v>
      </c>
      <c r="F1769">
        <v>1768</v>
      </c>
      <c r="G1769">
        <v>10.065162046123882</v>
      </c>
    </row>
    <row r="1770" spans="1:7" x14ac:dyDescent="0.25">
      <c r="A1770">
        <v>260</v>
      </c>
      <c r="B1770">
        <v>39.523278408667402</v>
      </c>
      <c r="C1770" s="5">
        <v>5.4352315654579897E-4</v>
      </c>
      <c r="D1770" t="s">
        <v>827</v>
      </c>
      <c r="E1770" t="s">
        <v>1659</v>
      </c>
      <c r="F1770">
        <v>1769</v>
      </c>
      <c r="G1770">
        <v>9.9238460254219749</v>
      </c>
    </row>
    <row r="1771" spans="1:7" x14ac:dyDescent="0.25">
      <c r="A1771">
        <v>3</v>
      </c>
      <c r="B1771">
        <v>7.9911115791832996</v>
      </c>
      <c r="C1771" s="5">
        <v>5.4332617325918099E-4</v>
      </c>
      <c r="D1771" t="s">
        <v>478</v>
      </c>
      <c r="E1771" t="s">
        <v>3572</v>
      </c>
      <c r="F1771">
        <v>1770</v>
      </c>
      <c r="G1771">
        <v>9.9222160469021965</v>
      </c>
    </row>
    <row r="1772" spans="1:7" x14ac:dyDescent="0.25">
      <c r="A1772">
        <v>435</v>
      </c>
      <c r="B1772">
        <v>5.6971589346640501</v>
      </c>
      <c r="C1772" s="5">
        <v>5.3943033264613799E-4</v>
      </c>
      <c r="D1772" t="s">
        <v>24</v>
      </c>
      <c r="E1772" t="s">
        <v>224</v>
      </c>
      <c r="F1772">
        <v>1771</v>
      </c>
      <c r="G1772">
        <v>9.6875638522011265</v>
      </c>
    </row>
    <row r="1773" spans="1:7" x14ac:dyDescent="0.25">
      <c r="A1773">
        <v>26</v>
      </c>
      <c r="B1773">
        <v>11.244055803063301</v>
      </c>
      <c r="C1773" s="5">
        <v>5.3807441388550002E-4</v>
      </c>
      <c r="D1773" t="s">
        <v>1585</v>
      </c>
      <c r="E1773" t="s">
        <v>3523</v>
      </c>
      <c r="F1773">
        <v>1772</v>
      </c>
      <c r="G1773">
        <v>9.6735739174401036</v>
      </c>
    </row>
    <row r="1774" spans="1:7" x14ac:dyDescent="0.25">
      <c r="A1774">
        <v>18</v>
      </c>
      <c r="B1774">
        <v>23.138264916009302</v>
      </c>
      <c r="C1774" s="5">
        <v>5.3702259076352703E-4</v>
      </c>
      <c r="D1774" t="s">
        <v>2939</v>
      </c>
      <c r="E1774" t="s">
        <v>3233</v>
      </c>
      <c r="F1774">
        <v>1773</v>
      </c>
      <c r="G1774">
        <v>9.6639075108063608</v>
      </c>
    </row>
    <row r="1775" spans="1:7" x14ac:dyDescent="0.25">
      <c r="A1775">
        <v>35</v>
      </c>
      <c r="B1775">
        <v>2.1044725583829398</v>
      </c>
      <c r="C1775" s="5">
        <v>5.3574170772251704E-4</v>
      </c>
      <c r="D1775" t="s">
        <v>143</v>
      </c>
      <c r="E1775" t="s">
        <v>496</v>
      </c>
      <c r="F1775">
        <v>1774</v>
      </c>
      <c r="G1775">
        <v>9.6451565510360719</v>
      </c>
    </row>
    <row r="1776" spans="1:7" x14ac:dyDescent="0.25">
      <c r="A1776">
        <v>27</v>
      </c>
      <c r="B1776">
        <v>6.23900282001512</v>
      </c>
      <c r="C1776" s="5">
        <v>5.3301430974602403E-4</v>
      </c>
      <c r="D1776" t="s">
        <v>300</v>
      </c>
      <c r="E1776" t="s">
        <v>1902</v>
      </c>
      <c r="F1776">
        <v>1775</v>
      </c>
      <c r="G1776">
        <v>9.6307651646729298</v>
      </c>
    </row>
    <row r="1777" spans="1:7" x14ac:dyDescent="0.25">
      <c r="A1777">
        <v>509</v>
      </c>
      <c r="B1777">
        <v>5.0674034929881797</v>
      </c>
      <c r="C1777" s="5">
        <v>5.3262458372460998E-4</v>
      </c>
      <c r="D1777" t="s">
        <v>1551</v>
      </c>
      <c r="E1777" t="s">
        <v>3844</v>
      </c>
      <c r="F1777">
        <v>1776</v>
      </c>
      <c r="G1777">
        <v>9.3596592515571029</v>
      </c>
    </row>
    <row r="1778" spans="1:7" x14ac:dyDescent="0.25">
      <c r="A1778">
        <v>49</v>
      </c>
      <c r="B1778">
        <v>22.3808006628757</v>
      </c>
      <c r="C1778" s="5">
        <v>5.3171790135265703E-4</v>
      </c>
      <c r="D1778" t="s">
        <v>416</v>
      </c>
      <c r="E1778" t="s">
        <v>805</v>
      </c>
      <c r="F1778">
        <v>1777</v>
      </c>
      <c r="G1778">
        <v>9.3336050743908228</v>
      </c>
    </row>
    <row r="1779" spans="1:7" x14ac:dyDescent="0.25">
      <c r="A1779">
        <v>126</v>
      </c>
      <c r="B1779">
        <v>5.1543174517080796</v>
      </c>
      <c r="C1779" s="5">
        <v>5.3102966654829499E-4</v>
      </c>
      <c r="D1779" t="s">
        <v>1013</v>
      </c>
      <c r="E1779" t="s">
        <v>2033</v>
      </c>
      <c r="F1779">
        <v>1778</v>
      </c>
      <c r="G1779">
        <v>9.2666953364057374</v>
      </c>
    </row>
    <row r="1780" spans="1:7" x14ac:dyDescent="0.25">
      <c r="A1780">
        <v>16</v>
      </c>
      <c r="B1780">
        <v>3.0366292879720702</v>
      </c>
      <c r="C1780" s="5">
        <v>5.3027429140262096E-4</v>
      </c>
      <c r="D1780" t="s">
        <v>82</v>
      </c>
      <c r="E1780" t="s">
        <v>369</v>
      </c>
      <c r="F1780">
        <v>1779</v>
      </c>
      <c r="G1780">
        <v>9.2582109477432954</v>
      </c>
    </row>
    <row r="1781" spans="1:7" x14ac:dyDescent="0.25">
      <c r="A1781">
        <v>1</v>
      </c>
      <c r="B1781">
        <v>27.329614639282202</v>
      </c>
      <c r="C1781" s="5">
        <v>5.2959584948893102E-4</v>
      </c>
      <c r="D1781" t="s">
        <v>835</v>
      </c>
      <c r="E1781" t="s">
        <v>3613</v>
      </c>
      <c r="F1781">
        <v>1780</v>
      </c>
      <c r="G1781">
        <v>9.2576813518938064</v>
      </c>
    </row>
    <row r="1782" spans="1:7" x14ac:dyDescent="0.25">
      <c r="A1782">
        <v>185</v>
      </c>
      <c r="B1782">
        <v>94.5069922595073</v>
      </c>
      <c r="C1782" s="5">
        <v>5.2816864651142E-4</v>
      </c>
      <c r="D1782" t="s">
        <v>555</v>
      </c>
      <c r="E1782" t="s">
        <v>2684</v>
      </c>
      <c r="F1782">
        <v>1781</v>
      </c>
      <c r="G1782">
        <v>9.1599701522891941</v>
      </c>
    </row>
    <row r="1783" spans="1:7" x14ac:dyDescent="0.25">
      <c r="A1783">
        <v>69</v>
      </c>
      <c r="B1783">
        <v>39.128156853168001</v>
      </c>
      <c r="C1783" s="5">
        <v>5.2649906363637497E-4</v>
      </c>
      <c r="D1783" t="s">
        <v>2726</v>
      </c>
      <c r="E1783" t="s">
        <v>3519</v>
      </c>
      <c r="F1783">
        <v>1782</v>
      </c>
      <c r="G1783">
        <v>9.123641716898284</v>
      </c>
    </row>
    <row r="1784" spans="1:7" x14ac:dyDescent="0.25">
      <c r="A1784">
        <v>68</v>
      </c>
      <c r="B1784">
        <v>7.0859445463904196</v>
      </c>
      <c r="C1784" s="5">
        <v>5.2543922255171105E-4</v>
      </c>
      <c r="D1784" t="s">
        <v>985</v>
      </c>
      <c r="E1784" t="s">
        <v>1751</v>
      </c>
      <c r="F1784">
        <v>1783</v>
      </c>
      <c r="G1784">
        <v>9.0879118497647671</v>
      </c>
    </row>
    <row r="1785" spans="1:7" x14ac:dyDescent="0.25">
      <c r="A1785">
        <v>317</v>
      </c>
      <c r="B1785">
        <v>3.9672937741481999</v>
      </c>
      <c r="C1785" s="5">
        <v>5.2281768713766802E-4</v>
      </c>
      <c r="D1785" t="s">
        <v>550</v>
      </c>
      <c r="E1785" t="s">
        <v>549</v>
      </c>
      <c r="F1785">
        <v>1784</v>
      </c>
      <c r="G1785">
        <v>8.9221786429421268</v>
      </c>
    </row>
    <row r="1786" spans="1:7" x14ac:dyDescent="0.25">
      <c r="A1786">
        <v>183</v>
      </c>
      <c r="B1786">
        <v>5.4173328037021999</v>
      </c>
      <c r="C1786" s="5">
        <v>5.2230984317660405E-4</v>
      </c>
      <c r="D1786" t="s">
        <v>985</v>
      </c>
      <c r="E1786" t="s">
        <v>984</v>
      </c>
      <c r="F1786">
        <v>1785</v>
      </c>
      <c r="G1786">
        <v>8.8265959416408091</v>
      </c>
    </row>
    <row r="1787" spans="1:7" x14ac:dyDescent="0.25">
      <c r="A1787">
        <v>41</v>
      </c>
      <c r="B1787">
        <v>42.137824886496603</v>
      </c>
      <c r="C1787" s="5">
        <v>5.1911877869073402E-4</v>
      </c>
      <c r="D1787" t="s">
        <v>1281</v>
      </c>
      <c r="E1787" t="s">
        <v>2518</v>
      </c>
      <c r="F1787">
        <v>1786</v>
      </c>
      <c r="G1787">
        <v>8.8053120717144893</v>
      </c>
    </row>
    <row r="1788" spans="1:7" x14ac:dyDescent="0.25">
      <c r="A1788">
        <v>166</v>
      </c>
      <c r="B1788">
        <v>17.250238336264999</v>
      </c>
      <c r="C1788" s="5">
        <v>5.1778533701155895E-4</v>
      </c>
      <c r="D1788" t="s">
        <v>173</v>
      </c>
      <c r="E1788" t="s">
        <v>172</v>
      </c>
      <c r="F1788">
        <v>1787</v>
      </c>
      <c r="G1788">
        <v>8.7193597057705698</v>
      </c>
    </row>
    <row r="1789" spans="1:7" x14ac:dyDescent="0.25">
      <c r="A1789">
        <v>40</v>
      </c>
      <c r="B1789">
        <v>25.251753093181801</v>
      </c>
      <c r="C1789" s="5">
        <v>5.1448549244566895E-4</v>
      </c>
      <c r="D1789" t="s">
        <v>3168</v>
      </c>
      <c r="E1789" t="s">
        <v>3659</v>
      </c>
      <c r="F1789">
        <v>1788</v>
      </c>
      <c r="G1789">
        <v>8.6987802860727435</v>
      </c>
    </row>
    <row r="1790" spans="1:7" x14ac:dyDescent="0.25">
      <c r="A1790">
        <v>34</v>
      </c>
      <c r="B1790">
        <v>11.253177232602001</v>
      </c>
      <c r="C1790" s="5">
        <v>5.1010601991012701E-4</v>
      </c>
      <c r="D1790" t="s">
        <v>1160</v>
      </c>
      <c r="E1790" t="s">
        <v>2179</v>
      </c>
      <c r="F1790">
        <v>1789</v>
      </c>
      <c r="G1790">
        <v>8.6814366813957999</v>
      </c>
    </row>
    <row r="1791" spans="1:7" x14ac:dyDescent="0.25">
      <c r="A1791">
        <v>54</v>
      </c>
      <c r="B1791">
        <v>22.516756456815301</v>
      </c>
      <c r="C1791" s="5">
        <v>5.0980487430171402E-4</v>
      </c>
      <c r="D1791" t="s">
        <v>173</v>
      </c>
      <c r="E1791" t="s">
        <v>505</v>
      </c>
      <c r="F1791">
        <v>1790</v>
      </c>
      <c r="G1791">
        <v>8.6539072181835071</v>
      </c>
    </row>
    <row r="1792" spans="1:7" x14ac:dyDescent="0.25">
      <c r="A1792">
        <v>96</v>
      </c>
      <c r="B1792">
        <v>5.2642350774958304</v>
      </c>
      <c r="C1792" s="5">
        <v>5.0952150653733701E-4</v>
      </c>
      <c r="D1792" t="s">
        <v>2116</v>
      </c>
      <c r="E1792" t="s">
        <v>3938</v>
      </c>
      <c r="F1792">
        <v>1791</v>
      </c>
      <c r="G1792">
        <v>8.6049931535559221</v>
      </c>
    </row>
    <row r="1793" spans="1:7" x14ac:dyDescent="0.25">
      <c r="A1793">
        <v>19</v>
      </c>
      <c r="B1793">
        <v>8.8317954806905004</v>
      </c>
      <c r="C1793" s="5">
        <v>5.0896798504103196E-4</v>
      </c>
      <c r="D1793" t="s">
        <v>951</v>
      </c>
      <c r="E1793" t="s">
        <v>2463</v>
      </c>
      <c r="F1793">
        <v>1792</v>
      </c>
      <c r="G1793">
        <v>8.5953227618401424</v>
      </c>
    </row>
    <row r="1794" spans="1:7" x14ac:dyDescent="0.25">
      <c r="A1794">
        <v>8</v>
      </c>
      <c r="B1794">
        <v>11.928539863411601</v>
      </c>
      <c r="C1794" s="5">
        <v>5.0831292434046996E-4</v>
      </c>
      <c r="D1794" t="s">
        <v>3458</v>
      </c>
      <c r="E1794" t="s">
        <v>3457</v>
      </c>
      <c r="F1794">
        <v>1793</v>
      </c>
      <c r="G1794">
        <v>8.5912562584454193</v>
      </c>
    </row>
    <row r="1795" spans="1:7" x14ac:dyDescent="0.25">
      <c r="A1795">
        <v>86</v>
      </c>
      <c r="B1795">
        <v>5.5967235267712097</v>
      </c>
      <c r="C1795" s="5">
        <v>5.0107098855909997E-4</v>
      </c>
      <c r="D1795" t="s">
        <v>525</v>
      </c>
      <c r="E1795" t="s">
        <v>1414</v>
      </c>
      <c r="F1795">
        <v>1794</v>
      </c>
      <c r="G1795">
        <v>8.5481641534293367</v>
      </c>
    </row>
    <row r="1796" spans="1:7" x14ac:dyDescent="0.25">
      <c r="A1796">
        <v>114</v>
      </c>
      <c r="B1796">
        <v>9.66357237206409</v>
      </c>
      <c r="C1796" s="5">
        <v>4.9974908569279798E-4</v>
      </c>
      <c r="D1796" t="s">
        <v>1</v>
      </c>
      <c r="E1796" t="s">
        <v>190</v>
      </c>
      <c r="F1796">
        <v>1795</v>
      </c>
      <c r="G1796">
        <v>8.4911927576603574</v>
      </c>
    </row>
    <row r="1797" spans="1:7" x14ac:dyDescent="0.25">
      <c r="A1797">
        <v>89</v>
      </c>
      <c r="B1797">
        <v>6.7067359473445496</v>
      </c>
      <c r="C1797" s="5">
        <v>4.9813344237458997E-4</v>
      </c>
      <c r="D1797" t="s">
        <v>1748</v>
      </c>
      <c r="E1797" t="s">
        <v>1747</v>
      </c>
      <c r="F1797">
        <v>1796</v>
      </c>
      <c r="G1797">
        <v>8.4468588812890193</v>
      </c>
    </row>
    <row r="1798" spans="1:7" x14ac:dyDescent="0.25">
      <c r="A1798">
        <v>159</v>
      </c>
      <c r="B1798">
        <v>7.5405812720832497</v>
      </c>
      <c r="C1798" s="5">
        <v>4.9415709016913296E-4</v>
      </c>
      <c r="D1798" t="s">
        <v>447</v>
      </c>
      <c r="E1798" t="s">
        <v>598</v>
      </c>
      <c r="F1798">
        <v>1797</v>
      </c>
      <c r="G1798">
        <v>8.3682879039521278</v>
      </c>
    </row>
    <row r="1799" spans="1:7" x14ac:dyDescent="0.25">
      <c r="A1799">
        <v>225</v>
      </c>
      <c r="B1799">
        <v>5.2459479396843003</v>
      </c>
      <c r="C1799" s="5">
        <v>4.9414573317324703E-4</v>
      </c>
      <c r="D1799" t="s">
        <v>1031</v>
      </c>
      <c r="E1799" t="s">
        <v>1789</v>
      </c>
      <c r="F1799">
        <v>1798</v>
      </c>
      <c r="G1799">
        <v>8.2571051139881479</v>
      </c>
    </row>
    <row r="1800" spans="1:7" x14ac:dyDescent="0.25">
      <c r="A1800">
        <v>34</v>
      </c>
      <c r="B1800">
        <v>40.171644467012598</v>
      </c>
      <c r="C1800" s="5">
        <v>4.9390075858381601E-4</v>
      </c>
      <c r="D1800" t="s">
        <v>2406</v>
      </c>
      <c r="E1800" t="s">
        <v>3988</v>
      </c>
      <c r="F1800">
        <v>1799</v>
      </c>
      <c r="G1800">
        <v>8.2403124881962988</v>
      </c>
    </row>
    <row r="1801" spans="1:7" x14ac:dyDescent="0.25">
      <c r="A1801">
        <v>19</v>
      </c>
      <c r="B1801">
        <v>22.1376978507483</v>
      </c>
      <c r="C1801" s="5">
        <v>4.8998314804857702E-4</v>
      </c>
      <c r="D1801" t="s">
        <v>1674</v>
      </c>
      <c r="E1801" t="s">
        <v>2668</v>
      </c>
      <c r="F1801">
        <v>1800</v>
      </c>
      <c r="G1801">
        <v>8.2310028083833764</v>
      </c>
    </row>
    <row r="1802" spans="1:7" x14ac:dyDescent="0.25">
      <c r="A1802">
        <v>142</v>
      </c>
      <c r="B1802">
        <v>7.4340555620135698</v>
      </c>
      <c r="C1802" s="5">
        <v>4.8991494233857505E-4</v>
      </c>
      <c r="D1802" t="s">
        <v>35</v>
      </c>
      <c r="E1802" t="s">
        <v>3915</v>
      </c>
      <c r="F1802">
        <v>1801</v>
      </c>
      <c r="G1802">
        <v>8.161434886571298</v>
      </c>
    </row>
    <row r="1803" spans="1:7" x14ac:dyDescent="0.25">
      <c r="A1803">
        <v>130</v>
      </c>
      <c r="B1803">
        <v>4.4564995164649401</v>
      </c>
      <c r="C1803" s="5">
        <v>4.8934790279059998E-4</v>
      </c>
      <c r="D1803" t="s">
        <v>2083</v>
      </c>
      <c r="E1803" t="s">
        <v>3922</v>
      </c>
      <c r="F1803">
        <v>1802</v>
      </c>
      <c r="G1803">
        <v>8.0978196592085201</v>
      </c>
    </row>
    <row r="1804" spans="1:7" x14ac:dyDescent="0.25">
      <c r="A1804">
        <v>12</v>
      </c>
      <c r="B1804">
        <v>6.0099415673857104</v>
      </c>
      <c r="C1804" s="5">
        <v>4.8898570858570004E-4</v>
      </c>
      <c r="D1804" t="s">
        <v>16</v>
      </c>
      <c r="E1804" t="s">
        <v>250</v>
      </c>
      <c r="F1804">
        <v>1803</v>
      </c>
      <c r="G1804">
        <v>8.0919518307054918</v>
      </c>
    </row>
    <row r="1805" spans="1:7" x14ac:dyDescent="0.25">
      <c r="A1805">
        <v>26</v>
      </c>
      <c r="B1805">
        <v>7.0328744216343404</v>
      </c>
      <c r="C1805" s="5">
        <v>4.8416218033457302E-4</v>
      </c>
      <c r="D1805" t="s">
        <v>1412</v>
      </c>
      <c r="E1805" t="s">
        <v>1722</v>
      </c>
      <c r="F1805">
        <v>1804</v>
      </c>
      <c r="G1805">
        <v>8.0793636140167937</v>
      </c>
    </row>
    <row r="1806" spans="1:7" x14ac:dyDescent="0.25">
      <c r="A1806">
        <v>374</v>
      </c>
      <c r="B1806">
        <v>6.0470964190304501</v>
      </c>
      <c r="C1806" s="5">
        <v>4.8057416589307E-4</v>
      </c>
      <c r="D1806" t="s">
        <v>112</v>
      </c>
      <c r="E1806" t="s">
        <v>111</v>
      </c>
      <c r="F1806">
        <v>1805</v>
      </c>
      <c r="G1806">
        <v>7.8996288759727857</v>
      </c>
    </row>
    <row r="1807" spans="1:7" x14ac:dyDescent="0.25">
      <c r="A1807">
        <v>20</v>
      </c>
      <c r="B1807">
        <v>9.5854000907626595</v>
      </c>
      <c r="C1807" s="5">
        <v>4.7745680780442298E-4</v>
      </c>
      <c r="D1807" t="s">
        <v>333</v>
      </c>
      <c r="E1807" t="s">
        <v>332</v>
      </c>
      <c r="F1807">
        <v>1806</v>
      </c>
      <c r="G1807">
        <v>7.8900797398166969</v>
      </c>
    </row>
    <row r="1808" spans="1:7" x14ac:dyDescent="0.25">
      <c r="A1808">
        <v>71</v>
      </c>
      <c r="B1808">
        <v>49.652870489706302</v>
      </c>
      <c r="C1808" s="5">
        <v>4.7136677744091397E-4</v>
      </c>
      <c r="D1808" t="s">
        <v>555</v>
      </c>
      <c r="E1808" t="s">
        <v>1096</v>
      </c>
      <c r="F1808">
        <v>1807</v>
      </c>
      <c r="G1808">
        <v>7.8566126986183917</v>
      </c>
    </row>
    <row r="1809" spans="1:7" x14ac:dyDescent="0.25">
      <c r="A1809">
        <v>97</v>
      </c>
      <c r="B1809">
        <v>3.7407749656824199</v>
      </c>
      <c r="C1809" s="5">
        <v>4.68271633415354E-4</v>
      </c>
      <c r="D1809" t="s">
        <v>1013</v>
      </c>
      <c r="E1809" t="s">
        <v>2046</v>
      </c>
      <c r="F1809">
        <v>1808</v>
      </c>
      <c r="G1809">
        <v>7.8111903501771023</v>
      </c>
    </row>
    <row r="1810" spans="1:7" x14ac:dyDescent="0.25">
      <c r="A1810">
        <v>49</v>
      </c>
      <c r="B1810">
        <v>24.806781305222302</v>
      </c>
      <c r="C1810" s="5">
        <v>4.6332824652381101E-4</v>
      </c>
      <c r="D1810" t="s">
        <v>2770</v>
      </c>
      <c r="E1810" t="s">
        <v>3183</v>
      </c>
      <c r="F1810">
        <v>1809</v>
      </c>
      <c r="G1810">
        <v>7.7884872660974356</v>
      </c>
    </row>
    <row r="1811" spans="1:7" x14ac:dyDescent="0.25">
      <c r="A1811">
        <v>200</v>
      </c>
      <c r="B1811">
        <v>6.1290660051151198</v>
      </c>
      <c r="C1811" s="5">
        <v>4.6310184629609602E-4</v>
      </c>
      <c r="D1811" t="s">
        <v>668</v>
      </c>
      <c r="E1811" t="s">
        <v>2101</v>
      </c>
      <c r="F1811">
        <v>1810</v>
      </c>
      <c r="G1811">
        <v>7.6958668968382167</v>
      </c>
    </row>
    <row r="1812" spans="1:7" x14ac:dyDescent="0.25">
      <c r="A1812">
        <v>152</v>
      </c>
      <c r="B1812">
        <v>6.63359461254195</v>
      </c>
      <c r="C1812" s="5">
        <v>4.62190998631858E-4</v>
      </c>
      <c r="D1812" t="s">
        <v>219</v>
      </c>
      <c r="E1812" t="s">
        <v>1881</v>
      </c>
      <c r="F1812">
        <v>1811</v>
      </c>
      <c r="G1812">
        <v>7.6256138650461747</v>
      </c>
    </row>
    <row r="1813" spans="1:7" x14ac:dyDescent="0.25">
      <c r="A1813">
        <v>442</v>
      </c>
      <c r="B1813">
        <v>2.9174039833220702</v>
      </c>
      <c r="C1813" s="5">
        <v>4.6108155630139E-4</v>
      </c>
      <c r="D1813" t="s">
        <v>71</v>
      </c>
      <c r="E1813" t="s">
        <v>969</v>
      </c>
      <c r="F1813">
        <v>1812</v>
      </c>
      <c r="G1813">
        <v>7.4218158171609598</v>
      </c>
    </row>
    <row r="1814" spans="1:7" x14ac:dyDescent="0.25">
      <c r="A1814">
        <v>107</v>
      </c>
      <c r="B1814">
        <v>4.0653434925805501</v>
      </c>
      <c r="C1814" s="5">
        <v>4.5985671206507202E-4</v>
      </c>
      <c r="D1814" t="s">
        <v>1347</v>
      </c>
      <c r="E1814" t="s">
        <v>3936</v>
      </c>
      <c r="F1814">
        <v>1813</v>
      </c>
      <c r="G1814">
        <v>7.3726111489699973</v>
      </c>
    </row>
    <row r="1815" spans="1:7" x14ac:dyDescent="0.25">
      <c r="A1815">
        <v>30</v>
      </c>
      <c r="B1815">
        <v>10.3705359152305</v>
      </c>
      <c r="C1815" s="5">
        <v>4.5777353797214499E-4</v>
      </c>
      <c r="D1815" t="s">
        <v>16</v>
      </c>
      <c r="E1815" t="s">
        <v>336</v>
      </c>
      <c r="F1815">
        <v>1814</v>
      </c>
      <c r="G1815">
        <v>7.3588779428308326</v>
      </c>
    </row>
    <row r="1816" spans="1:7" x14ac:dyDescent="0.25">
      <c r="A1816">
        <v>71</v>
      </c>
      <c r="B1816">
        <v>17.6552155970687</v>
      </c>
      <c r="C1816" s="5">
        <v>4.5718204507672099E-4</v>
      </c>
      <c r="D1816" t="s">
        <v>401</v>
      </c>
      <c r="E1816" t="s">
        <v>1733</v>
      </c>
      <c r="F1816">
        <v>1815</v>
      </c>
      <c r="G1816">
        <v>7.3264180176303855</v>
      </c>
    </row>
    <row r="1817" spans="1:7" x14ac:dyDescent="0.25">
      <c r="A1817">
        <v>63</v>
      </c>
      <c r="B1817">
        <v>1.9537532290734601</v>
      </c>
      <c r="C1817" s="5">
        <v>4.5710631044436302E-4</v>
      </c>
      <c r="D1817" t="s">
        <v>135</v>
      </c>
      <c r="E1817" t="s">
        <v>1252</v>
      </c>
      <c r="F1817">
        <v>1816</v>
      </c>
      <c r="G1817">
        <v>7.297620320072391</v>
      </c>
    </row>
    <row r="1818" spans="1:7" x14ac:dyDescent="0.25">
      <c r="A1818">
        <v>213</v>
      </c>
      <c r="B1818">
        <v>9.0373508041329895</v>
      </c>
      <c r="C1818" s="5">
        <v>4.5595086450914298E-4</v>
      </c>
      <c r="D1818" t="s">
        <v>2442</v>
      </c>
      <c r="E1818" t="s">
        <v>3899</v>
      </c>
      <c r="F1818">
        <v>1817</v>
      </c>
      <c r="G1818">
        <v>7.2005027859319437</v>
      </c>
    </row>
    <row r="1819" spans="1:7" x14ac:dyDescent="0.25">
      <c r="A1819">
        <v>38</v>
      </c>
      <c r="B1819">
        <v>3.1936643946476799</v>
      </c>
      <c r="C1819" s="5">
        <v>4.5464366097093799E-4</v>
      </c>
      <c r="D1819" t="s">
        <v>525</v>
      </c>
      <c r="E1819" t="s">
        <v>1395</v>
      </c>
      <c r="F1819">
        <v>1818</v>
      </c>
      <c r="G1819">
        <v>7.1832263268150482</v>
      </c>
    </row>
    <row r="1820" spans="1:7" x14ac:dyDescent="0.25">
      <c r="A1820">
        <v>107</v>
      </c>
      <c r="B1820">
        <v>10.9489007558778</v>
      </c>
      <c r="C1820" s="5">
        <v>4.5418394368755799E-4</v>
      </c>
      <c r="D1820" t="s">
        <v>467</v>
      </c>
      <c r="E1820" t="s">
        <v>1758</v>
      </c>
      <c r="F1820">
        <v>1819</v>
      </c>
      <c r="G1820">
        <v>7.1346286448404799</v>
      </c>
    </row>
    <row r="1821" spans="1:7" x14ac:dyDescent="0.25">
      <c r="A1821">
        <v>241</v>
      </c>
      <c r="B1821">
        <v>21.9421550186864</v>
      </c>
      <c r="C1821" s="5">
        <v>4.5323539138775301E-4</v>
      </c>
      <c r="D1821" t="s">
        <v>726</v>
      </c>
      <c r="E1821" t="s">
        <v>3893</v>
      </c>
      <c r="F1821">
        <v>1820</v>
      </c>
      <c r="G1821">
        <v>7.025398915516031</v>
      </c>
    </row>
    <row r="1822" spans="1:7" x14ac:dyDescent="0.25">
      <c r="A1822">
        <v>24</v>
      </c>
      <c r="B1822">
        <v>22.82532499525</v>
      </c>
      <c r="C1822" s="5">
        <v>4.5118345007280999E-4</v>
      </c>
      <c r="D1822" t="s">
        <v>1732</v>
      </c>
      <c r="E1822" t="s">
        <v>3332</v>
      </c>
      <c r="F1822">
        <v>1821</v>
      </c>
      <c r="G1822">
        <v>7.0145705127142834</v>
      </c>
    </row>
    <row r="1823" spans="1:7" x14ac:dyDescent="0.25">
      <c r="A1823">
        <v>153</v>
      </c>
      <c r="B1823">
        <v>43.933340860220298</v>
      </c>
      <c r="C1823" s="5">
        <v>4.50070360904387E-4</v>
      </c>
      <c r="D1823" t="s">
        <v>823</v>
      </c>
      <c r="E1823" t="s">
        <v>3096</v>
      </c>
      <c r="F1823">
        <v>1822</v>
      </c>
      <c r="G1823">
        <v>6.9457097474959122</v>
      </c>
    </row>
    <row r="1824" spans="1:7" x14ac:dyDescent="0.25">
      <c r="A1824">
        <v>38</v>
      </c>
      <c r="B1824">
        <v>15.170255047710301</v>
      </c>
      <c r="C1824" s="5">
        <v>4.4630333102734101E-4</v>
      </c>
      <c r="D1824" t="s">
        <v>654</v>
      </c>
      <c r="E1824" t="s">
        <v>1954</v>
      </c>
      <c r="F1824">
        <v>1823</v>
      </c>
      <c r="G1824">
        <v>6.9287502209168732</v>
      </c>
    </row>
    <row r="1825" spans="1:7" x14ac:dyDescent="0.25">
      <c r="A1825">
        <v>35</v>
      </c>
      <c r="B1825">
        <v>4.1368201284616397</v>
      </c>
      <c r="C1825" s="5">
        <v>4.4463346245219898E-4</v>
      </c>
      <c r="D1825" t="s">
        <v>28</v>
      </c>
      <c r="E1825" t="s">
        <v>813</v>
      </c>
      <c r="F1825">
        <v>1824</v>
      </c>
      <c r="G1825">
        <v>6.9131880497310458</v>
      </c>
    </row>
    <row r="1826" spans="1:7" x14ac:dyDescent="0.25">
      <c r="A1826">
        <v>54</v>
      </c>
      <c r="B1826">
        <v>29.970306459873498</v>
      </c>
      <c r="C1826" s="5">
        <v>4.4461787820205699E-4</v>
      </c>
      <c r="D1826" t="s">
        <v>2664</v>
      </c>
      <c r="E1826" t="s">
        <v>2663</v>
      </c>
      <c r="F1826">
        <v>1825</v>
      </c>
      <c r="G1826">
        <v>6.8891786843081348</v>
      </c>
    </row>
    <row r="1827" spans="1:7" x14ac:dyDescent="0.25">
      <c r="A1827">
        <v>19</v>
      </c>
      <c r="B1827">
        <v>23.065054302152799</v>
      </c>
      <c r="C1827" s="5">
        <v>4.4296484421958298E-4</v>
      </c>
      <c r="D1827" t="s">
        <v>1300</v>
      </c>
      <c r="E1827" t="s">
        <v>2775</v>
      </c>
      <c r="F1827">
        <v>1826</v>
      </c>
      <c r="G1827">
        <v>6.8807623522679631</v>
      </c>
    </row>
    <row r="1828" spans="1:7" x14ac:dyDescent="0.25">
      <c r="A1828">
        <v>9</v>
      </c>
      <c r="B1828">
        <v>8.78347694413144</v>
      </c>
      <c r="C1828" s="5">
        <v>4.3887104058262203E-4</v>
      </c>
      <c r="D1828" t="s">
        <v>302</v>
      </c>
      <c r="E1828" t="s">
        <v>695</v>
      </c>
      <c r="F1828">
        <v>1827</v>
      </c>
      <c r="G1828">
        <v>6.8768125129027196</v>
      </c>
    </row>
    <row r="1829" spans="1:7" x14ac:dyDescent="0.25">
      <c r="A1829">
        <v>50</v>
      </c>
      <c r="B1829">
        <v>30.039295864103799</v>
      </c>
      <c r="C1829" s="5">
        <v>4.3641218623117399E-4</v>
      </c>
      <c r="D1829" t="s">
        <v>21</v>
      </c>
      <c r="E1829" t="s">
        <v>3660</v>
      </c>
      <c r="F1829">
        <v>1828</v>
      </c>
      <c r="G1829">
        <v>6.8549919035911611</v>
      </c>
    </row>
    <row r="1830" spans="1:7" x14ac:dyDescent="0.25">
      <c r="A1830">
        <v>78</v>
      </c>
      <c r="B1830">
        <v>7.3791300478653996</v>
      </c>
      <c r="C1830" s="5">
        <v>4.3309309731832398E-4</v>
      </c>
      <c r="D1830" t="s">
        <v>219</v>
      </c>
      <c r="E1830" t="s">
        <v>1456</v>
      </c>
      <c r="F1830">
        <v>1829</v>
      </c>
      <c r="G1830">
        <v>6.8212106420003318</v>
      </c>
    </row>
    <row r="1831" spans="1:7" x14ac:dyDescent="0.25">
      <c r="A1831">
        <v>213</v>
      </c>
      <c r="B1831">
        <v>11.4346273195855</v>
      </c>
      <c r="C1831" s="5">
        <v>4.2761480200073502E-4</v>
      </c>
      <c r="D1831" t="s">
        <v>1655</v>
      </c>
      <c r="E1831" t="s">
        <v>1675</v>
      </c>
      <c r="F1831">
        <v>1830</v>
      </c>
      <c r="G1831">
        <v>6.7301286891741752</v>
      </c>
    </row>
    <row r="1832" spans="1:7" x14ac:dyDescent="0.25">
      <c r="A1832">
        <v>29</v>
      </c>
      <c r="B1832">
        <v>3.3464668954151899</v>
      </c>
      <c r="C1832" s="5">
        <v>4.2520578690256899E-4</v>
      </c>
      <c r="D1832" t="s">
        <v>141</v>
      </c>
      <c r="E1832" t="s">
        <v>673</v>
      </c>
      <c r="F1832">
        <v>1831</v>
      </c>
      <c r="G1832">
        <v>6.7177977213540006</v>
      </c>
    </row>
    <row r="1833" spans="1:7" x14ac:dyDescent="0.25">
      <c r="A1833">
        <v>126</v>
      </c>
      <c r="B1833">
        <v>8.7859485472912002</v>
      </c>
      <c r="C1833" s="5">
        <v>4.2333983369297003E-4</v>
      </c>
      <c r="D1833" t="s">
        <v>467</v>
      </c>
      <c r="E1833" t="s">
        <v>466</v>
      </c>
      <c r="F1833">
        <v>1832</v>
      </c>
      <c r="G1833">
        <v>6.6644569023086859</v>
      </c>
    </row>
    <row r="1834" spans="1:7" x14ac:dyDescent="0.25">
      <c r="A1834">
        <v>57</v>
      </c>
      <c r="B1834">
        <v>8.0597517759472002</v>
      </c>
      <c r="C1834" s="5">
        <v>4.23239152559535E-4</v>
      </c>
      <c r="D1834" t="s">
        <v>2229</v>
      </c>
      <c r="E1834" t="s">
        <v>2228</v>
      </c>
      <c r="F1834">
        <v>1833</v>
      </c>
      <c r="G1834">
        <v>6.6403322706127925</v>
      </c>
    </row>
    <row r="1835" spans="1:7" x14ac:dyDescent="0.25">
      <c r="A1835">
        <v>212</v>
      </c>
      <c r="B1835">
        <v>10.3866334599706</v>
      </c>
      <c r="C1835" s="5">
        <v>4.2216434439231398E-4</v>
      </c>
      <c r="D1835" t="s">
        <v>934</v>
      </c>
      <c r="E1835" t="s">
        <v>1725</v>
      </c>
      <c r="F1835">
        <v>1834</v>
      </c>
      <c r="G1835">
        <v>6.5508334296016217</v>
      </c>
    </row>
    <row r="1836" spans="1:7" x14ac:dyDescent="0.25">
      <c r="A1836">
        <v>120</v>
      </c>
      <c r="B1836">
        <v>2.4409998866951099</v>
      </c>
      <c r="C1836" s="5">
        <v>4.2119592597880798E-4</v>
      </c>
      <c r="D1836" t="s">
        <v>2118</v>
      </c>
      <c r="E1836" t="s">
        <v>2845</v>
      </c>
      <c r="F1836">
        <v>1835</v>
      </c>
      <c r="G1836">
        <v>6.5002899184841647</v>
      </c>
    </row>
    <row r="1837" spans="1:7" x14ac:dyDescent="0.25">
      <c r="A1837">
        <v>130</v>
      </c>
      <c r="B1837">
        <v>5.37026254853187</v>
      </c>
      <c r="C1837" s="5">
        <v>4.2095089139431E-4</v>
      </c>
      <c r="D1837" t="s">
        <v>594</v>
      </c>
      <c r="E1837" t="s">
        <v>2411</v>
      </c>
      <c r="F1837">
        <v>1836</v>
      </c>
      <c r="G1837">
        <v>6.445566302602904</v>
      </c>
    </row>
    <row r="1838" spans="1:7" x14ac:dyDescent="0.25">
      <c r="A1838">
        <v>48</v>
      </c>
      <c r="B1838">
        <v>12.536888955160901</v>
      </c>
      <c r="C1838" s="5">
        <v>4.2029529812761E-4</v>
      </c>
      <c r="D1838" t="s">
        <v>415</v>
      </c>
      <c r="E1838" t="s">
        <v>2614</v>
      </c>
      <c r="F1838">
        <v>1837</v>
      </c>
      <c r="G1838">
        <v>6.4253921282927786</v>
      </c>
    </row>
    <row r="1839" spans="1:7" x14ac:dyDescent="0.25">
      <c r="A1839">
        <v>120</v>
      </c>
      <c r="B1839">
        <v>10.773620633745001</v>
      </c>
      <c r="C1839" s="5">
        <v>4.2020887955739202E-4</v>
      </c>
      <c r="D1839" t="s">
        <v>726</v>
      </c>
      <c r="E1839" t="s">
        <v>3935</v>
      </c>
      <c r="F1839">
        <v>1838</v>
      </c>
      <c r="G1839">
        <v>6.3749670627458919</v>
      </c>
    </row>
    <row r="1840" spans="1:7" x14ac:dyDescent="0.25">
      <c r="A1840">
        <v>9</v>
      </c>
      <c r="B1840">
        <v>5.3704316467046702</v>
      </c>
      <c r="C1840" s="5">
        <v>4.1907576416109999E-4</v>
      </c>
      <c r="D1840" t="s">
        <v>1084</v>
      </c>
      <c r="E1840" t="s">
        <v>4048</v>
      </c>
      <c r="F1840">
        <v>1839</v>
      </c>
      <c r="G1840">
        <v>6.3711953808684418</v>
      </c>
    </row>
    <row r="1841" spans="1:7" x14ac:dyDescent="0.25">
      <c r="A1841">
        <v>41</v>
      </c>
      <c r="B1841">
        <v>4.1306868923952997</v>
      </c>
      <c r="C1841" s="5">
        <v>4.1754510255098898E-4</v>
      </c>
      <c r="D1841" t="s">
        <v>594</v>
      </c>
      <c r="E1841" t="s">
        <v>2638</v>
      </c>
      <c r="F1841">
        <v>1840</v>
      </c>
      <c r="G1841">
        <v>6.3540760316638512</v>
      </c>
    </row>
    <row r="1842" spans="1:7" x14ac:dyDescent="0.25">
      <c r="A1842">
        <v>14</v>
      </c>
      <c r="B1842">
        <v>11.526855388647199</v>
      </c>
      <c r="C1842" s="5">
        <v>4.1582923199478899E-4</v>
      </c>
      <c r="D1842" t="s">
        <v>2240</v>
      </c>
      <c r="E1842" t="s">
        <v>2646</v>
      </c>
      <c r="F1842">
        <v>1841</v>
      </c>
      <c r="G1842">
        <v>6.3482544224159243</v>
      </c>
    </row>
    <row r="1843" spans="1:7" x14ac:dyDescent="0.25">
      <c r="A1843">
        <v>60</v>
      </c>
      <c r="B1843">
        <v>2.0478603992604101</v>
      </c>
      <c r="C1843" s="5">
        <v>4.15642859000014E-4</v>
      </c>
      <c r="D1843" t="s">
        <v>178</v>
      </c>
      <c r="E1843" t="s">
        <v>3964</v>
      </c>
      <c r="F1843">
        <v>1842</v>
      </c>
      <c r="G1843">
        <v>6.3233158508759235</v>
      </c>
    </row>
    <row r="1844" spans="1:7" x14ac:dyDescent="0.25">
      <c r="A1844">
        <v>8</v>
      </c>
      <c r="B1844">
        <v>3.0385749641928901</v>
      </c>
      <c r="C1844" s="5">
        <v>4.1157541903152201E-4</v>
      </c>
      <c r="D1844" t="s">
        <v>252</v>
      </c>
      <c r="E1844" t="s">
        <v>458</v>
      </c>
      <c r="F1844">
        <v>1843</v>
      </c>
      <c r="G1844">
        <v>6.3200232475236717</v>
      </c>
    </row>
    <row r="1845" spans="1:7" x14ac:dyDescent="0.25">
      <c r="A1845">
        <v>22</v>
      </c>
      <c r="B1845">
        <v>18.697157155722302</v>
      </c>
      <c r="C1845" s="5">
        <v>4.0811050134734699E-4</v>
      </c>
      <c r="D1845" t="s">
        <v>726</v>
      </c>
      <c r="E1845" t="s">
        <v>3510</v>
      </c>
      <c r="F1845">
        <v>1844</v>
      </c>
      <c r="G1845">
        <v>6.3110448164940305</v>
      </c>
    </row>
    <row r="1846" spans="1:7" x14ac:dyDescent="0.25">
      <c r="A1846">
        <v>58</v>
      </c>
      <c r="B1846">
        <v>3.75550686965809</v>
      </c>
      <c r="C1846" s="5">
        <v>4.0762420197092299E-4</v>
      </c>
      <c r="D1846" t="s">
        <v>16</v>
      </c>
      <c r="E1846" t="s">
        <v>3970</v>
      </c>
      <c r="F1846">
        <v>1845</v>
      </c>
      <c r="G1846">
        <v>6.2874026127797169</v>
      </c>
    </row>
    <row r="1847" spans="1:7" x14ac:dyDescent="0.25">
      <c r="A1847">
        <v>78</v>
      </c>
      <c r="B1847">
        <v>8.6045642471990202</v>
      </c>
      <c r="C1847" s="5">
        <v>4.0691193072790797E-4</v>
      </c>
      <c r="D1847" t="s">
        <v>379</v>
      </c>
      <c r="E1847" t="s">
        <v>378</v>
      </c>
      <c r="F1847">
        <v>1846</v>
      </c>
      <c r="G1847">
        <v>6.25566348218294</v>
      </c>
    </row>
    <row r="1848" spans="1:7" x14ac:dyDescent="0.25">
      <c r="A1848">
        <v>64</v>
      </c>
      <c r="B1848">
        <v>12.928822293936401</v>
      </c>
      <c r="C1848" s="5">
        <v>4.0580085466815601E-4</v>
      </c>
      <c r="D1848" t="s">
        <v>726</v>
      </c>
      <c r="E1848" t="s">
        <v>2351</v>
      </c>
      <c r="F1848">
        <v>1847</v>
      </c>
      <c r="G1848">
        <v>6.2296922274841782</v>
      </c>
    </row>
    <row r="1849" spans="1:7" x14ac:dyDescent="0.25">
      <c r="A1849">
        <v>1</v>
      </c>
      <c r="B1849">
        <v>26.083440780639599</v>
      </c>
      <c r="C1849" s="5">
        <v>4.0553189147099402E-4</v>
      </c>
      <c r="D1849" t="s">
        <v>2927</v>
      </c>
      <c r="E1849" t="s">
        <v>3608</v>
      </c>
      <c r="F1849">
        <v>1848</v>
      </c>
      <c r="G1849">
        <v>6.2292866955927071</v>
      </c>
    </row>
    <row r="1850" spans="1:7" x14ac:dyDescent="0.25">
      <c r="A1850">
        <v>23</v>
      </c>
      <c r="B1850">
        <v>20.162191078714699</v>
      </c>
      <c r="C1850" s="5">
        <v>4.0541279740981799E-4</v>
      </c>
      <c r="D1850" t="s">
        <v>2699</v>
      </c>
      <c r="E1850" t="s">
        <v>3364</v>
      </c>
      <c r="F1850">
        <v>1849</v>
      </c>
      <c r="G1850">
        <v>6.2199622012522813</v>
      </c>
    </row>
    <row r="1851" spans="1:7" x14ac:dyDescent="0.25">
      <c r="A1851">
        <v>89</v>
      </c>
      <c r="B1851">
        <v>23.900567708725301</v>
      </c>
      <c r="C1851" s="5">
        <v>4.0509394413695501E-4</v>
      </c>
      <c r="D1851" t="s">
        <v>2546</v>
      </c>
      <c r="E1851" t="s">
        <v>3952</v>
      </c>
      <c r="F1851">
        <v>1850</v>
      </c>
      <c r="G1851">
        <v>6.1839088402240927</v>
      </c>
    </row>
    <row r="1852" spans="1:7" x14ac:dyDescent="0.25">
      <c r="A1852">
        <v>15</v>
      </c>
      <c r="B1852">
        <v>6.46768390834331</v>
      </c>
      <c r="C1852" s="5">
        <v>4.0507021675731403E-4</v>
      </c>
      <c r="D1852" t="s">
        <v>447</v>
      </c>
      <c r="E1852" t="s">
        <v>1040</v>
      </c>
      <c r="F1852">
        <v>1851</v>
      </c>
      <c r="G1852">
        <v>6.1778327869727327</v>
      </c>
    </row>
    <row r="1853" spans="1:7" x14ac:dyDescent="0.25">
      <c r="A1853">
        <v>69</v>
      </c>
      <c r="B1853">
        <v>6.2911120549038699</v>
      </c>
      <c r="C1853" s="5">
        <v>4.0499029589739099E-4</v>
      </c>
      <c r="D1853" t="s">
        <v>405</v>
      </c>
      <c r="E1853" t="s">
        <v>510</v>
      </c>
      <c r="F1853">
        <v>1852</v>
      </c>
      <c r="G1853">
        <v>6.1498884565558125</v>
      </c>
    </row>
    <row r="1854" spans="1:7" x14ac:dyDescent="0.25">
      <c r="A1854">
        <v>278</v>
      </c>
      <c r="B1854">
        <v>8.8744475502291404</v>
      </c>
      <c r="C1854" s="5">
        <v>4.0455907310461099E-4</v>
      </c>
      <c r="D1854" t="s">
        <v>14</v>
      </c>
      <c r="E1854" t="s">
        <v>13</v>
      </c>
      <c r="F1854">
        <v>1853</v>
      </c>
      <c r="G1854">
        <v>6.0374210342327306</v>
      </c>
    </row>
    <row r="1855" spans="1:7" x14ac:dyDescent="0.25">
      <c r="A1855">
        <v>204</v>
      </c>
      <c r="B1855">
        <v>6.59210705141491</v>
      </c>
      <c r="C1855" s="5">
        <v>4.03956232416606E-4</v>
      </c>
      <c r="D1855" t="s">
        <v>152</v>
      </c>
      <c r="E1855" t="s">
        <v>151</v>
      </c>
      <c r="F1855">
        <v>1854</v>
      </c>
      <c r="G1855">
        <v>5.9550139628197432</v>
      </c>
    </row>
    <row r="1856" spans="1:7" x14ac:dyDescent="0.25">
      <c r="A1856">
        <v>94</v>
      </c>
      <c r="B1856">
        <v>3.1006221920232599</v>
      </c>
      <c r="C1856" s="5">
        <v>4.0385039213528201E-4</v>
      </c>
      <c r="D1856" t="s">
        <v>899</v>
      </c>
      <c r="E1856" t="s">
        <v>2477</v>
      </c>
      <c r="F1856">
        <v>1855</v>
      </c>
      <c r="G1856">
        <v>5.9170520259590269</v>
      </c>
    </row>
    <row r="1857" spans="1:7" x14ac:dyDescent="0.25">
      <c r="A1857">
        <v>79</v>
      </c>
      <c r="B1857">
        <v>3.3777067855564198</v>
      </c>
      <c r="C1857" s="5">
        <v>4.0369383945956702E-4</v>
      </c>
      <c r="D1857" t="s">
        <v>478</v>
      </c>
      <c r="E1857" t="s">
        <v>477</v>
      </c>
      <c r="F1857">
        <v>1856</v>
      </c>
      <c r="G1857">
        <v>5.8851602126417211</v>
      </c>
    </row>
    <row r="1858" spans="1:7" x14ac:dyDescent="0.25">
      <c r="A1858">
        <v>247</v>
      </c>
      <c r="B1858">
        <v>3.81923967677709</v>
      </c>
      <c r="C1858" s="5">
        <v>4.0099231385151203E-4</v>
      </c>
      <c r="D1858" t="s">
        <v>1851</v>
      </c>
      <c r="E1858" t="s">
        <v>1850</v>
      </c>
      <c r="F1858">
        <v>1857</v>
      </c>
      <c r="G1858">
        <v>5.7861151111203979</v>
      </c>
    </row>
    <row r="1859" spans="1:7" x14ac:dyDescent="0.25">
      <c r="A1859">
        <v>88</v>
      </c>
      <c r="B1859">
        <v>4.6567245640499397</v>
      </c>
      <c r="C1859" s="5">
        <v>4.0016510687220099E-4</v>
      </c>
      <c r="D1859" t="s">
        <v>28</v>
      </c>
      <c r="E1859" t="s">
        <v>27</v>
      </c>
      <c r="F1859">
        <v>1858</v>
      </c>
      <c r="G1859">
        <v>5.7509005817156442</v>
      </c>
    </row>
    <row r="1860" spans="1:7" x14ac:dyDescent="0.25">
      <c r="A1860">
        <v>14</v>
      </c>
      <c r="B1860">
        <v>13.6551496250084</v>
      </c>
      <c r="C1860" s="5">
        <v>3.96670821946407E-4</v>
      </c>
      <c r="D1860" t="s">
        <v>14</v>
      </c>
      <c r="E1860" t="s">
        <v>213</v>
      </c>
      <c r="F1860">
        <v>1859</v>
      </c>
      <c r="G1860">
        <v>5.7453471902083946</v>
      </c>
    </row>
    <row r="1861" spans="1:7" x14ac:dyDescent="0.25">
      <c r="A1861">
        <v>28</v>
      </c>
      <c r="B1861">
        <v>11.9604659740413</v>
      </c>
      <c r="C1861" s="5">
        <v>3.9666304121297802E-4</v>
      </c>
      <c r="D1861" t="s">
        <v>272</v>
      </c>
      <c r="E1861" t="s">
        <v>3005</v>
      </c>
      <c r="F1861">
        <v>1860</v>
      </c>
      <c r="G1861">
        <v>5.7342406250544311</v>
      </c>
    </row>
    <row r="1862" spans="1:7" x14ac:dyDescent="0.25">
      <c r="A1862">
        <v>276</v>
      </c>
      <c r="B1862">
        <v>4.3720528152483498</v>
      </c>
      <c r="C1862" s="5">
        <v>3.90045223405025E-4</v>
      </c>
      <c r="D1862" t="s">
        <v>668</v>
      </c>
      <c r="E1862" t="s">
        <v>1170</v>
      </c>
      <c r="F1862">
        <v>1861</v>
      </c>
      <c r="G1862">
        <v>5.6265881433946445</v>
      </c>
    </row>
    <row r="1863" spans="1:7" x14ac:dyDescent="0.25">
      <c r="A1863">
        <v>30</v>
      </c>
      <c r="B1863">
        <v>16.927047781646198</v>
      </c>
      <c r="C1863" s="5">
        <v>3.8961226975006501E-4</v>
      </c>
      <c r="D1863" t="s">
        <v>1188</v>
      </c>
      <c r="E1863" t="s">
        <v>2137</v>
      </c>
      <c r="F1863">
        <v>1862</v>
      </c>
      <c r="G1863">
        <v>5.6148997753021428</v>
      </c>
    </row>
    <row r="1864" spans="1:7" x14ac:dyDescent="0.25">
      <c r="A1864">
        <v>6</v>
      </c>
      <c r="B1864">
        <v>19.908156597839898</v>
      </c>
      <c r="C1864" s="5">
        <v>3.8566593158397098E-4</v>
      </c>
      <c r="D1864" t="s">
        <v>1215</v>
      </c>
      <c r="E1864" t="s">
        <v>4062</v>
      </c>
      <c r="F1864">
        <v>1863</v>
      </c>
      <c r="G1864">
        <v>5.6125857797126386</v>
      </c>
    </row>
    <row r="1865" spans="1:7" x14ac:dyDescent="0.25">
      <c r="A1865">
        <v>116</v>
      </c>
      <c r="B1865">
        <v>1.9114511799857601</v>
      </c>
      <c r="C1865" s="5">
        <v>3.8474785713150201E-4</v>
      </c>
      <c r="D1865" t="s">
        <v>141</v>
      </c>
      <c r="E1865" t="s">
        <v>3946</v>
      </c>
      <c r="F1865">
        <v>1864</v>
      </c>
      <c r="G1865">
        <v>5.5679550282853842</v>
      </c>
    </row>
    <row r="1866" spans="1:7" x14ac:dyDescent="0.25">
      <c r="A1866">
        <v>48</v>
      </c>
      <c r="B1866">
        <v>5.0236526750542696</v>
      </c>
      <c r="C1866" s="5">
        <v>3.8379396313237101E-4</v>
      </c>
      <c r="D1866" t="s">
        <v>3484</v>
      </c>
      <c r="E1866" t="s">
        <v>3483</v>
      </c>
      <c r="F1866">
        <v>1865</v>
      </c>
      <c r="G1866">
        <v>5.5495329180550304</v>
      </c>
    </row>
    <row r="1867" spans="1:7" x14ac:dyDescent="0.25">
      <c r="A1867">
        <v>26</v>
      </c>
      <c r="B1867">
        <v>6.4923448236021901</v>
      </c>
      <c r="C1867" s="5">
        <v>3.8308074443770598E-4</v>
      </c>
      <c r="D1867" t="s">
        <v>300</v>
      </c>
      <c r="E1867" t="s">
        <v>4012</v>
      </c>
      <c r="F1867">
        <v>1866</v>
      </c>
      <c r="G1867">
        <v>5.53957281869965</v>
      </c>
    </row>
    <row r="1868" spans="1:7" x14ac:dyDescent="0.25">
      <c r="A1868">
        <v>14</v>
      </c>
      <c r="B1868">
        <v>23.410349396722602</v>
      </c>
      <c r="C1868" s="5">
        <v>3.8299672757466298E-4</v>
      </c>
      <c r="D1868" t="s">
        <v>2768</v>
      </c>
      <c r="E1868" t="s">
        <v>3644</v>
      </c>
      <c r="F1868">
        <v>1867</v>
      </c>
      <c r="G1868">
        <v>5.5342108645136046</v>
      </c>
    </row>
    <row r="1869" spans="1:7" x14ac:dyDescent="0.25">
      <c r="A1869">
        <v>15</v>
      </c>
      <c r="B1869">
        <v>9.5563905929474195</v>
      </c>
      <c r="C1869" s="5">
        <v>3.82620350934928E-4</v>
      </c>
      <c r="D1869" t="s">
        <v>14</v>
      </c>
      <c r="E1869" t="s">
        <v>356</v>
      </c>
      <c r="F1869">
        <v>1868</v>
      </c>
      <c r="G1869">
        <v>5.5284715592495806</v>
      </c>
    </row>
    <row r="1870" spans="1:7" x14ac:dyDescent="0.25">
      <c r="A1870">
        <v>126</v>
      </c>
      <c r="B1870">
        <v>9.8776223287383296</v>
      </c>
      <c r="C1870" s="5">
        <v>3.8218143740615198E-4</v>
      </c>
      <c r="D1870" t="s">
        <v>14</v>
      </c>
      <c r="E1870" t="s">
        <v>184</v>
      </c>
      <c r="F1870">
        <v>1869</v>
      </c>
      <c r="G1870">
        <v>5.4803166981364058</v>
      </c>
    </row>
    <row r="1871" spans="1:7" x14ac:dyDescent="0.25">
      <c r="A1871">
        <v>28</v>
      </c>
      <c r="B1871">
        <v>3.46479207885739</v>
      </c>
      <c r="C1871" s="5">
        <v>3.7354300660301902E-4</v>
      </c>
      <c r="D1871" t="s">
        <v>192</v>
      </c>
      <c r="E1871" t="s">
        <v>1813</v>
      </c>
      <c r="F1871">
        <v>1870</v>
      </c>
      <c r="G1871">
        <v>5.4698574939515217</v>
      </c>
    </row>
    <row r="1872" spans="1:7" x14ac:dyDescent="0.25">
      <c r="A1872">
        <v>3</v>
      </c>
      <c r="B1872">
        <v>36.022628730981602</v>
      </c>
      <c r="C1872" s="5">
        <v>3.7023633447931699E-4</v>
      </c>
      <c r="D1872" t="s">
        <v>2716</v>
      </c>
      <c r="E1872" t="s">
        <v>4074</v>
      </c>
      <c r="F1872">
        <v>1871</v>
      </c>
      <c r="G1872">
        <v>5.4687467849480838</v>
      </c>
    </row>
    <row r="1873" spans="1:7" x14ac:dyDescent="0.25">
      <c r="A1873">
        <v>35</v>
      </c>
      <c r="B1873">
        <v>16.1979942479303</v>
      </c>
      <c r="C1873" s="5">
        <v>3.69490390231137E-4</v>
      </c>
      <c r="D1873" t="s">
        <v>1575</v>
      </c>
      <c r="E1873" t="s">
        <v>2967</v>
      </c>
      <c r="F1873">
        <v>1872</v>
      </c>
      <c r="G1873">
        <v>5.4558146212899938</v>
      </c>
    </row>
    <row r="1874" spans="1:7" x14ac:dyDescent="0.25">
      <c r="A1874">
        <v>331</v>
      </c>
      <c r="B1874">
        <v>4.60376519876686</v>
      </c>
      <c r="C1874" s="5">
        <v>3.6762831010952101E-4</v>
      </c>
      <c r="D1874" t="s">
        <v>537</v>
      </c>
      <c r="E1874" t="s">
        <v>2119</v>
      </c>
      <c r="F1874">
        <v>1873</v>
      </c>
      <c r="G1874">
        <v>5.3341296506437423</v>
      </c>
    </row>
    <row r="1875" spans="1:7" x14ac:dyDescent="0.25">
      <c r="A1875">
        <v>89</v>
      </c>
      <c r="B1875">
        <v>2.4674442474482499</v>
      </c>
      <c r="C1875" s="5">
        <v>3.6727218715694801E-4</v>
      </c>
      <c r="D1875" t="s">
        <v>71</v>
      </c>
      <c r="E1875" t="s">
        <v>1123</v>
      </c>
      <c r="F1875">
        <v>1874</v>
      </c>
      <c r="G1875">
        <v>5.3014424259867736</v>
      </c>
    </row>
    <row r="1876" spans="1:7" x14ac:dyDescent="0.25">
      <c r="A1876">
        <v>24</v>
      </c>
      <c r="B1876">
        <v>6.0079505733222103</v>
      </c>
      <c r="C1876" s="5">
        <v>3.67022503001213E-4</v>
      </c>
      <c r="D1876" t="s">
        <v>28</v>
      </c>
      <c r="E1876" t="s">
        <v>233</v>
      </c>
      <c r="F1876">
        <v>1875</v>
      </c>
      <c r="G1876">
        <v>5.2926338859147446</v>
      </c>
    </row>
    <row r="1877" spans="1:7" x14ac:dyDescent="0.25">
      <c r="A1877">
        <v>115</v>
      </c>
      <c r="B1877">
        <v>6.4802998321992797</v>
      </c>
      <c r="C1877" s="5">
        <v>3.6653186385912802E-4</v>
      </c>
      <c r="D1877" t="s">
        <v>610</v>
      </c>
      <c r="E1877" t="s">
        <v>609</v>
      </c>
      <c r="F1877">
        <v>1876</v>
      </c>
      <c r="G1877">
        <v>5.2504827215709451</v>
      </c>
    </row>
    <row r="1878" spans="1:7" x14ac:dyDescent="0.25">
      <c r="A1878">
        <v>251</v>
      </c>
      <c r="B1878">
        <v>7.8312187786677399</v>
      </c>
      <c r="C1878" s="5">
        <v>3.6621961565687703E-4</v>
      </c>
      <c r="D1878" t="s">
        <v>1490</v>
      </c>
      <c r="E1878" t="s">
        <v>1489</v>
      </c>
      <c r="F1878">
        <v>1877</v>
      </c>
      <c r="G1878">
        <v>5.1585615980410688</v>
      </c>
    </row>
    <row r="1879" spans="1:7" x14ac:dyDescent="0.25">
      <c r="A1879">
        <v>5</v>
      </c>
      <c r="B1879">
        <v>9.6543227434158307</v>
      </c>
      <c r="C1879" s="5">
        <v>3.6615099876732501E-4</v>
      </c>
      <c r="D1879" t="s">
        <v>652</v>
      </c>
      <c r="E1879" t="s">
        <v>3264</v>
      </c>
      <c r="F1879">
        <v>1878</v>
      </c>
      <c r="G1879">
        <v>5.1567308430472325</v>
      </c>
    </row>
    <row r="1880" spans="1:7" x14ac:dyDescent="0.25">
      <c r="A1880">
        <v>73</v>
      </c>
      <c r="B1880">
        <v>4.9446484739361303</v>
      </c>
      <c r="C1880" s="5">
        <v>3.65733430122298E-4</v>
      </c>
      <c r="D1880" t="s">
        <v>405</v>
      </c>
      <c r="E1880" t="s">
        <v>404</v>
      </c>
      <c r="F1880">
        <v>1879</v>
      </c>
      <c r="G1880">
        <v>5.1300323026483046</v>
      </c>
    </row>
    <row r="1881" spans="1:7" x14ac:dyDescent="0.25">
      <c r="A1881">
        <v>272</v>
      </c>
      <c r="B1881">
        <v>4.8816763341797698</v>
      </c>
      <c r="C1881" s="5">
        <v>3.6275647985967797E-4</v>
      </c>
      <c r="D1881" t="s">
        <v>1647</v>
      </c>
      <c r="E1881" t="s">
        <v>1646</v>
      </c>
      <c r="F1881">
        <v>1880</v>
      </c>
      <c r="G1881">
        <v>5.0313625401264721</v>
      </c>
    </row>
    <row r="1882" spans="1:7" x14ac:dyDescent="0.25">
      <c r="A1882">
        <v>24</v>
      </c>
      <c r="B1882">
        <v>6.00595959185305</v>
      </c>
      <c r="C1882" s="5">
        <v>3.6154513375098501E-4</v>
      </c>
      <c r="D1882" t="s">
        <v>35</v>
      </c>
      <c r="E1882" t="s">
        <v>39</v>
      </c>
      <c r="F1882">
        <v>1881</v>
      </c>
      <c r="G1882">
        <v>5.0226854569164487</v>
      </c>
    </row>
    <row r="1883" spans="1:7" x14ac:dyDescent="0.25">
      <c r="A1883">
        <v>716</v>
      </c>
      <c r="B1883">
        <v>5.8442236265608196</v>
      </c>
      <c r="C1883" s="5">
        <v>3.5577590441237498E-4</v>
      </c>
      <c r="D1883" t="s">
        <v>10</v>
      </c>
      <c r="E1883" t="s">
        <v>9</v>
      </c>
      <c r="F1883">
        <v>1882</v>
      </c>
      <c r="G1883">
        <v>4.7679499093571884</v>
      </c>
    </row>
    <row r="1884" spans="1:7" x14ac:dyDescent="0.25">
      <c r="A1884">
        <v>98</v>
      </c>
      <c r="B1884">
        <v>47.458636677564002</v>
      </c>
      <c r="C1884" s="5">
        <v>3.5503730109341902E-4</v>
      </c>
      <c r="D1884" t="s">
        <v>1114</v>
      </c>
      <c r="E1884" t="s">
        <v>3954</v>
      </c>
      <c r="F1884">
        <v>1883</v>
      </c>
      <c r="G1884">
        <v>4.7331562538500336</v>
      </c>
    </row>
    <row r="1885" spans="1:7" x14ac:dyDescent="0.25">
      <c r="A1885">
        <v>9</v>
      </c>
      <c r="B1885">
        <v>8.0291183664136003</v>
      </c>
      <c r="C1885" s="5">
        <v>3.54264147676554E-4</v>
      </c>
      <c r="D1885" t="s">
        <v>3122</v>
      </c>
      <c r="E1885" t="s">
        <v>3121</v>
      </c>
      <c r="F1885">
        <v>1884</v>
      </c>
      <c r="G1885">
        <v>4.729967876520945</v>
      </c>
    </row>
    <row r="1886" spans="1:7" x14ac:dyDescent="0.25">
      <c r="A1886">
        <v>96</v>
      </c>
      <c r="B1886">
        <v>5.5090691122162401</v>
      </c>
      <c r="C1886" s="5">
        <v>3.5191836423982699E-4</v>
      </c>
      <c r="D1886" t="s">
        <v>202</v>
      </c>
      <c r="E1886" t="s">
        <v>201</v>
      </c>
      <c r="F1886">
        <v>1885</v>
      </c>
      <c r="G1886">
        <v>4.6961837135539213</v>
      </c>
    </row>
    <row r="1887" spans="1:7" x14ac:dyDescent="0.25">
      <c r="A1887">
        <v>66</v>
      </c>
      <c r="B1887">
        <v>4.1814183522806001</v>
      </c>
      <c r="C1887" s="5">
        <v>3.4882923497478799E-4</v>
      </c>
      <c r="D1887" t="s">
        <v>1655</v>
      </c>
      <c r="E1887" t="s">
        <v>2273</v>
      </c>
      <c r="F1887">
        <v>1886</v>
      </c>
      <c r="G1887">
        <v>4.6731609840455857</v>
      </c>
    </row>
    <row r="1888" spans="1:7" x14ac:dyDescent="0.25">
      <c r="A1888">
        <v>40</v>
      </c>
      <c r="B1888">
        <v>6.6034378759400703</v>
      </c>
      <c r="C1888" s="5">
        <v>3.4654549749852E-4</v>
      </c>
      <c r="D1888" t="s">
        <v>1201</v>
      </c>
      <c r="E1888" t="s">
        <v>3998</v>
      </c>
      <c r="F1888">
        <v>1887</v>
      </c>
      <c r="G1888">
        <v>4.6592991641456445</v>
      </c>
    </row>
    <row r="1889" spans="1:7" x14ac:dyDescent="0.25">
      <c r="A1889">
        <v>47</v>
      </c>
      <c r="B1889">
        <v>11.1854558586954</v>
      </c>
      <c r="C1889" s="5">
        <v>3.46139245584434E-4</v>
      </c>
      <c r="D1889" t="s">
        <v>3122</v>
      </c>
      <c r="E1889" t="s">
        <v>3992</v>
      </c>
      <c r="F1889">
        <v>1888</v>
      </c>
      <c r="G1889">
        <v>4.6430306196031763</v>
      </c>
    </row>
    <row r="1890" spans="1:7" x14ac:dyDescent="0.25">
      <c r="A1890">
        <v>29</v>
      </c>
      <c r="B1890">
        <v>9.2000524283483092</v>
      </c>
      <c r="C1890" s="5">
        <v>3.45983628958553E-4</v>
      </c>
      <c r="D1890" t="s">
        <v>272</v>
      </c>
      <c r="E1890" t="s">
        <v>3157</v>
      </c>
      <c r="F1890">
        <v>1889</v>
      </c>
      <c r="G1890">
        <v>4.632997094363378</v>
      </c>
    </row>
    <row r="1891" spans="1:7" x14ac:dyDescent="0.25">
      <c r="A1891">
        <v>196</v>
      </c>
      <c r="B1891">
        <v>13.9000118845712</v>
      </c>
      <c r="C1891" s="5">
        <v>3.4476712218687298E-4</v>
      </c>
      <c r="D1891" t="s">
        <v>14</v>
      </c>
      <c r="E1891" t="s">
        <v>2065</v>
      </c>
      <c r="F1891">
        <v>1890</v>
      </c>
      <c r="G1891">
        <v>4.5654227384147505</v>
      </c>
    </row>
    <row r="1892" spans="1:7" x14ac:dyDescent="0.25">
      <c r="A1892">
        <v>77</v>
      </c>
      <c r="B1892">
        <v>16.4403955681281</v>
      </c>
      <c r="C1892" s="5">
        <v>3.4206310146463501E-4</v>
      </c>
      <c r="D1892" t="s">
        <v>3179</v>
      </c>
      <c r="E1892" t="s">
        <v>3963</v>
      </c>
      <c r="F1892">
        <v>1891</v>
      </c>
      <c r="G1892">
        <v>4.5390838796019732</v>
      </c>
    </row>
    <row r="1893" spans="1:7" x14ac:dyDescent="0.25">
      <c r="A1893">
        <v>270</v>
      </c>
      <c r="B1893">
        <v>3.3252073383290401</v>
      </c>
      <c r="C1893" s="5">
        <v>3.3974784223467003E-4</v>
      </c>
      <c r="D1893" t="s">
        <v>71</v>
      </c>
      <c r="E1893" t="s">
        <v>1184</v>
      </c>
      <c r="F1893">
        <v>1892</v>
      </c>
      <c r="G1893">
        <v>4.4473519621986126</v>
      </c>
    </row>
    <row r="1894" spans="1:7" x14ac:dyDescent="0.25">
      <c r="A1894">
        <v>192</v>
      </c>
      <c r="B1894">
        <v>9.2068016367824494</v>
      </c>
      <c r="C1894" s="5">
        <v>3.39232556667907E-4</v>
      </c>
      <c r="D1894" t="s">
        <v>1732</v>
      </c>
      <c r="E1894" t="s">
        <v>2947</v>
      </c>
      <c r="F1894">
        <v>1893</v>
      </c>
      <c r="G1894">
        <v>4.3822193113183747</v>
      </c>
    </row>
    <row r="1895" spans="1:7" x14ac:dyDescent="0.25">
      <c r="A1895">
        <v>10</v>
      </c>
      <c r="B1895">
        <v>4.8218611141920098</v>
      </c>
      <c r="C1895" s="5">
        <v>3.3735164634160302E-4</v>
      </c>
      <c r="D1895" t="s">
        <v>892</v>
      </c>
      <c r="E1895" t="s">
        <v>891</v>
      </c>
      <c r="F1895">
        <v>1894</v>
      </c>
      <c r="G1895">
        <v>4.3788457948549588</v>
      </c>
    </row>
    <row r="1896" spans="1:7" x14ac:dyDescent="0.25">
      <c r="A1896">
        <v>33</v>
      </c>
      <c r="B1896">
        <v>6.6042866181386897</v>
      </c>
      <c r="C1896" s="5">
        <v>3.3665805877094302E-4</v>
      </c>
      <c r="D1896" t="s">
        <v>1243</v>
      </c>
      <c r="E1896" t="s">
        <v>1969</v>
      </c>
      <c r="F1896">
        <v>1895</v>
      </c>
      <c r="G1896">
        <v>4.3677360789155175</v>
      </c>
    </row>
    <row r="1897" spans="1:7" x14ac:dyDescent="0.25">
      <c r="A1897">
        <v>82</v>
      </c>
      <c r="B1897">
        <v>14.2907971928759</v>
      </c>
      <c r="C1897" s="5">
        <v>3.3025818174474799E-4</v>
      </c>
      <c r="D1897" t="s">
        <v>3778</v>
      </c>
      <c r="E1897" t="s">
        <v>3962</v>
      </c>
      <c r="F1897">
        <v>1896</v>
      </c>
      <c r="G1897">
        <v>4.3406549080124481</v>
      </c>
    </row>
    <row r="1898" spans="1:7" x14ac:dyDescent="0.25">
      <c r="A1898">
        <v>191</v>
      </c>
      <c r="B1898">
        <v>18.177977839487198</v>
      </c>
      <c r="C1898" s="5">
        <v>3.28316816252316E-4</v>
      </c>
      <c r="D1898" t="s">
        <v>3179</v>
      </c>
      <c r="E1898" t="s">
        <v>3511</v>
      </c>
      <c r="F1898">
        <v>1897</v>
      </c>
      <c r="G1898">
        <v>4.2779463961082556</v>
      </c>
    </row>
    <row r="1899" spans="1:7" x14ac:dyDescent="0.25">
      <c r="A1899">
        <v>30</v>
      </c>
      <c r="B1899">
        <v>5.6107291591528901</v>
      </c>
      <c r="C1899" s="5">
        <v>3.2668195886148598E-4</v>
      </c>
      <c r="D1899" t="s">
        <v>35</v>
      </c>
      <c r="E1899" t="s">
        <v>220</v>
      </c>
      <c r="F1899">
        <v>1898</v>
      </c>
      <c r="G1899">
        <v>4.2681459373424113</v>
      </c>
    </row>
    <row r="1900" spans="1:7" x14ac:dyDescent="0.25">
      <c r="A1900">
        <v>145</v>
      </c>
      <c r="B1900">
        <v>2.6861086926849098</v>
      </c>
      <c r="C1900" s="5">
        <v>3.23976872891967E-4</v>
      </c>
      <c r="D1900" t="s">
        <v>2116</v>
      </c>
      <c r="E1900" t="s">
        <v>2836</v>
      </c>
      <c r="F1900">
        <v>1899</v>
      </c>
      <c r="G1900">
        <v>4.2211692907730765</v>
      </c>
    </row>
    <row r="1901" spans="1:7" x14ac:dyDescent="0.25">
      <c r="A1901">
        <v>14</v>
      </c>
      <c r="B1901">
        <v>1.7647991427649501</v>
      </c>
      <c r="C1901" s="5">
        <v>3.2359209655685598E-4</v>
      </c>
      <c r="D1901" t="s">
        <v>82</v>
      </c>
      <c r="E1901" t="s">
        <v>268</v>
      </c>
      <c r="F1901">
        <v>1900</v>
      </c>
      <c r="G1901">
        <v>4.2166390014212807</v>
      </c>
    </row>
    <row r="1902" spans="1:7" x14ac:dyDescent="0.25">
      <c r="A1902">
        <v>19</v>
      </c>
      <c r="B1902">
        <v>10.417285034531</v>
      </c>
      <c r="C1902" s="5">
        <v>3.2312649331325398E-4</v>
      </c>
      <c r="D1902" t="s">
        <v>1239</v>
      </c>
      <c r="E1902" t="s">
        <v>3085</v>
      </c>
      <c r="F1902">
        <v>1901</v>
      </c>
      <c r="G1902">
        <v>4.2104995980483286</v>
      </c>
    </row>
    <row r="1903" spans="1:7" x14ac:dyDescent="0.25">
      <c r="A1903">
        <v>136</v>
      </c>
      <c r="B1903">
        <v>2.6877115320633398</v>
      </c>
      <c r="C1903" s="5">
        <v>3.1868067108062001E-4</v>
      </c>
      <c r="D1903" t="s">
        <v>1843</v>
      </c>
      <c r="E1903" t="s">
        <v>2014</v>
      </c>
      <c r="F1903">
        <v>1902</v>
      </c>
      <c r="G1903">
        <v>4.1671590267813645</v>
      </c>
    </row>
    <row r="1904" spans="1:7" x14ac:dyDescent="0.25">
      <c r="A1904">
        <v>41</v>
      </c>
      <c r="B1904">
        <v>2.3850922824406</v>
      </c>
      <c r="C1904" s="5">
        <v>3.1838862334770799E-4</v>
      </c>
      <c r="D1904" t="s">
        <v>656</v>
      </c>
      <c r="E1904" t="s">
        <v>655</v>
      </c>
      <c r="F1904">
        <v>1903</v>
      </c>
      <c r="G1904">
        <v>4.1541050932241088</v>
      </c>
    </row>
    <row r="1905" spans="1:7" x14ac:dyDescent="0.25">
      <c r="A1905">
        <v>8</v>
      </c>
      <c r="B1905">
        <v>3.03880504891276</v>
      </c>
      <c r="C1905" s="5">
        <v>3.18219498794991E-4</v>
      </c>
      <c r="D1905" t="s">
        <v>951</v>
      </c>
      <c r="E1905" t="s">
        <v>950</v>
      </c>
      <c r="F1905">
        <v>1904</v>
      </c>
      <c r="G1905">
        <v>4.1515593372337491</v>
      </c>
    </row>
    <row r="1906" spans="1:7" x14ac:dyDescent="0.25">
      <c r="A1906">
        <v>115</v>
      </c>
      <c r="B1906">
        <v>4.4069060997153597</v>
      </c>
      <c r="C1906" s="5">
        <v>3.16347611540581E-4</v>
      </c>
      <c r="D1906" t="s">
        <v>874</v>
      </c>
      <c r="E1906" t="s">
        <v>1613</v>
      </c>
      <c r="F1906">
        <v>1905</v>
      </c>
      <c r="G1906">
        <v>4.1151793619065824</v>
      </c>
    </row>
    <row r="1907" spans="1:7" x14ac:dyDescent="0.25">
      <c r="A1907">
        <v>41</v>
      </c>
      <c r="B1907">
        <v>3.54589064432917</v>
      </c>
      <c r="C1907" s="5">
        <v>3.1524068476188098E-4</v>
      </c>
      <c r="D1907" t="s">
        <v>1652</v>
      </c>
      <c r="E1907" t="s">
        <v>4000</v>
      </c>
      <c r="F1907">
        <v>1906</v>
      </c>
      <c r="G1907">
        <v>4.102254493831345</v>
      </c>
    </row>
    <row r="1908" spans="1:7" x14ac:dyDescent="0.25">
      <c r="A1908">
        <v>30</v>
      </c>
      <c r="B1908">
        <v>12.3703292759511</v>
      </c>
      <c r="C1908" s="5">
        <v>3.1189669211778798E-4</v>
      </c>
      <c r="D1908" t="s">
        <v>2787</v>
      </c>
      <c r="E1908" t="s">
        <v>2786</v>
      </c>
      <c r="F1908">
        <v>1907</v>
      </c>
      <c r="G1908">
        <v>4.0928975930678115</v>
      </c>
    </row>
    <row r="1909" spans="1:7" x14ac:dyDescent="0.25">
      <c r="A1909">
        <v>138</v>
      </c>
      <c r="B1909">
        <v>5.9202074740467303</v>
      </c>
      <c r="C1909" s="5">
        <v>3.0650275945774799E-4</v>
      </c>
      <c r="D1909" t="s">
        <v>202</v>
      </c>
      <c r="E1909" t="s">
        <v>1545</v>
      </c>
      <c r="F1909">
        <v>1908</v>
      </c>
      <c r="G1909">
        <v>4.0506002122626423</v>
      </c>
    </row>
    <row r="1910" spans="1:7" x14ac:dyDescent="0.25">
      <c r="A1910">
        <v>70</v>
      </c>
      <c r="B1910">
        <v>12.3054338091186</v>
      </c>
      <c r="C1910" s="5">
        <v>3.0629689721123999E-4</v>
      </c>
      <c r="D1910" t="s">
        <v>1167</v>
      </c>
      <c r="E1910" t="s">
        <v>3976</v>
      </c>
      <c r="F1910">
        <v>1909</v>
      </c>
      <c r="G1910">
        <v>4.0291594294578559</v>
      </c>
    </row>
    <row r="1911" spans="1:7" x14ac:dyDescent="0.25">
      <c r="A1911">
        <v>115</v>
      </c>
      <c r="B1911">
        <v>5.93325353287696</v>
      </c>
      <c r="C1911" s="5">
        <v>3.0544111671723298E-4</v>
      </c>
      <c r="D1911" t="s">
        <v>2240</v>
      </c>
      <c r="E1911" t="s">
        <v>2931</v>
      </c>
      <c r="F1911">
        <v>1910</v>
      </c>
      <c r="G1911">
        <v>3.9940337010353741</v>
      </c>
    </row>
    <row r="1912" spans="1:7" x14ac:dyDescent="0.25">
      <c r="A1912">
        <v>56</v>
      </c>
      <c r="B1912">
        <v>3.4627230302557099</v>
      </c>
      <c r="C1912" s="5">
        <v>3.04948591364549E-4</v>
      </c>
      <c r="D1912" t="s">
        <v>977</v>
      </c>
      <c r="E1912" t="s">
        <v>2359</v>
      </c>
      <c r="F1912">
        <v>1911</v>
      </c>
      <c r="G1912">
        <v>3.9769565799189595</v>
      </c>
    </row>
    <row r="1913" spans="1:7" x14ac:dyDescent="0.25">
      <c r="A1913">
        <v>99</v>
      </c>
      <c r="B1913">
        <v>15.745778517149301</v>
      </c>
      <c r="C1913" s="5">
        <v>3.0337306462877597E-4</v>
      </c>
      <c r="D1913" t="s">
        <v>1195</v>
      </c>
      <c r="E1913" t="s">
        <v>2625</v>
      </c>
      <c r="F1913">
        <v>1912</v>
      </c>
      <c r="G1913">
        <v>3.9469226465207106</v>
      </c>
    </row>
    <row r="1914" spans="1:7" x14ac:dyDescent="0.25">
      <c r="A1914">
        <v>55</v>
      </c>
      <c r="B1914">
        <v>56.168419351902799</v>
      </c>
      <c r="C1914" s="5">
        <v>3.0265577903707501E-4</v>
      </c>
      <c r="D1914" t="s">
        <v>678</v>
      </c>
      <c r="E1914" t="s">
        <v>3989</v>
      </c>
      <c r="F1914">
        <v>1913</v>
      </c>
      <c r="G1914">
        <v>3.9302765786736713</v>
      </c>
    </row>
    <row r="1915" spans="1:7" x14ac:dyDescent="0.25">
      <c r="A1915">
        <v>357</v>
      </c>
      <c r="B1915">
        <v>2.6677820652407802</v>
      </c>
      <c r="C1915" s="5">
        <v>3.0238132424344698E-4</v>
      </c>
      <c r="D1915" t="s">
        <v>123</v>
      </c>
      <c r="E1915" t="s">
        <v>1773</v>
      </c>
      <c r="F1915">
        <v>1914</v>
      </c>
      <c r="G1915">
        <v>3.8223264459187609</v>
      </c>
    </row>
    <row r="1916" spans="1:7" x14ac:dyDescent="0.25">
      <c r="A1916">
        <v>135</v>
      </c>
      <c r="B1916">
        <v>6.2287308412856204</v>
      </c>
      <c r="C1916" s="5">
        <v>3.0218538918829098E-4</v>
      </c>
      <c r="D1916" t="s">
        <v>1</v>
      </c>
      <c r="E1916" t="s">
        <v>0</v>
      </c>
      <c r="F1916">
        <v>1915</v>
      </c>
      <c r="G1916">
        <v>3.7815314183783415</v>
      </c>
    </row>
    <row r="1917" spans="1:7" x14ac:dyDescent="0.25">
      <c r="A1917">
        <v>79</v>
      </c>
      <c r="B1917">
        <v>4.2801243968722797</v>
      </c>
      <c r="C1917" s="5">
        <v>2.9979379578852201E-4</v>
      </c>
      <c r="D1917" t="s">
        <v>1761</v>
      </c>
      <c r="E1917" t="s">
        <v>3969</v>
      </c>
      <c r="F1917">
        <v>1916</v>
      </c>
      <c r="G1917">
        <v>3.7578477085110484</v>
      </c>
    </row>
    <row r="1918" spans="1:7" x14ac:dyDescent="0.25">
      <c r="A1918">
        <v>97</v>
      </c>
      <c r="B1918">
        <v>4.47695554098578</v>
      </c>
      <c r="C1918" s="5">
        <v>2.9937708654860599E-4</v>
      </c>
      <c r="D1918" t="s">
        <v>1597</v>
      </c>
      <c r="E1918" t="s">
        <v>3060</v>
      </c>
      <c r="F1918">
        <v>1917</v>
      </c>
      <c r="G1918">
        <v>3.7288081311158336</v>
      </c>
    </row>
    <row r="1919" spans="1:7" x14ac:dyDescent="0.25">
      <c r="A1919">
        <v>167</v>
      </c>
      <c r="B1919">
        <v>3.2263887818209902</v>
      </c>
      <c r="C1919" s="5">
        <v>2.9752884535914301E-4</v>
      </c>
      <c r="D1919" t="s">
        <v>2118</v>
      </c>
      <c r="E1919" t="s">
        <v>2117</v>
      </c>
      <c r="F1919">
        <v>1918</v>
      </c>
      <c r="G1919">
        <v>3.6791208139408567</v>
      </c>
    </row>
    <row r="1920" spans="1:7" x14ac:dyDescent="0.25">
      <c r="A1920">
        <v>178</v>
      </c>
      <c r="B1920">
        <v>6.3627267160944703</v>
      </c>
      <c r="C1920" s="5">
        <v>2.9730487334727397E-4</v>
      </c>
      <c r="D1920" t="s">
        <v>68</v>
      </c>
      <c r="E1920" t="s">
        <v>67</v>
      </c>
      <c r="F1920">
        <v>1919</v>
      </c>
      <c r="G1920">
        <v>3.626200546485042</v>
      </c>
    </row>
    <row r="1921" spans="1:7" x14ac:dyDescent="0.25">
      <c r="A1921">
        <v>83</v>
      </c>
      <c r="B1921">
        <v>2.63916955178528</v>
      </c>
      <c r="C1921" s="5">
        <v>2.9534159115258702E-4</v>
      </c>
      <c r="D1921" t="s">
        <v>143</v>
      </c>
      <c r="E1921" t="s">
        <v>410</v>
      </c>
      <c r="F1921">
        <v>1920</v>
      </c>
      <c r="G1921">
        <v>3.6016871944193771</v>
      </c>
    </row>
    <row r="1922" spans="1:7" x14ac:dyDescent="0.25">
      <c r="A1922">
        <v>7</v>
      </c>
      <c r="B1922">
        <v>13.905111274548901</v>
      </c>
      <c r="C1922" s="5">
        <v>2.93560209145691E-4</v>
      </c>
      <c r="D1922" t="s">
        <v>847</v>
      </c>
      <c r="E1922" t="s">
        <v>1094</v>
      </c>
      <c r="F1922">
        <v>1921</v>
      </c>
      <c r="G1922">
        <v>3.5996322729553571</v>
      </c>
    </row>
    <row r="1923" spans="1:7" x14ac:dyDescent="0.25">
      <c r="A1923">
        <v>187</v>
      </c>
      <c r="B1923">
        <v>2.9908514157358002</v>
      </c>
      <c r="C1923" s="5">
        <v>2.9155599895416102E-4</v>
      </c>
      <c r="D1923" t="s">
        <v>594</v>
      </c>
      <c r="E1923" t="s">
        <v>1946</v>
      </c>
      <c r="F1923">
        <v>1922</v>
      </c>
      <c r="G1923">
        <v>3.545111301150929</v>
      </c>
    </row>
    <row r="1924" spans="1:7" x14ac:dyDescent="0.25">
      <c r="A1924">
        <v>9</v>
      </c>
      <c r="B1924">
        <v>2.7083367882671299</v>
      </c>
      <c r="C1924" s="5">
        <v>2.9152215824526997E-4</v>
      </c>
      <c r="D1924" t="s">
        <v>152</v>
      </c>
      <c r="E1924" t="s">
        <v>257</v>
      </c>
      <c r="F1924">
        <v>1923</v>
      </c>
      <c r="G1924">
        <v>3.5424876017267217</v>
      </c>
    </row>
    <row r="1925" spans="1:7" x14ac:dyDescent="0.25">
      <c r="A1925">
        <v>50</v>
      </c>
      <c r="B1925">
        <v>4.6024863881883</v>
      </c>
      <c r="C1925" s="5">
        <v>2.90804727306193E-4</v>
      </c>
      <c r="D1925" t="s">
        <v>2229</v>
      </c>
      <c r="E1925" t="s">
        <v>3994</v>
      </c>
      <c r="F1925">
        <v>1924</v>
      </c>
      <c r="G1925">
        <v>3.527947365361412</v>
      </c>
    </row>
    <row r="1926" spans="1:7" x14ac:dyDescent="0.25">
      <c r="A1926">
        <v>73</v>
      </c>
      <c r="B1926">
        <v>12.498184368580599</v>
      </c>
      <c r="C1926" s="5">
        <v>2.9004210473712301E-4</v>
      </c>
      <c r="D1926" t="s">
        <v>2664</v>
      </c>
      <c r="E1926" t="s">
        <v>3978</v>
      </c>
      <c r="F1926">
        <v>1925</v>
      </c>
      <c r="G1926">
        <v>3.506774291715602</v>
      </c>
    </row>
    <row r="1927" spans="1:7" x14ac:dyDescent="0.25">
      <c r="A1927">
        <v>3</v>
      </c>
      <c r="B1927">
        <v>9.8111609574946801</v>
      </c>
      <c r="C1927" s="5">
        <v>2.8956496921067598E-4</v>
      </c>
      <c r="D1927" t="s">
        <v>4080</v>
      </c>
      <c r="E1927" t="s">
        <v>4081</v>
      </c>
      <c r="F1927">
        <v>1926</v>
      </c>
      <c r="G1927">
        <v>3.50590559680797</v>
      </c>
    </row>
    <row r="1928" spans="1:7" x14ac:dyDescent="0.25">
      <c r="A1928">
        <v>3</v>
      </c>
      <c r="B1928">
        <v>15.919089575608499</v>
      </c>
      <c r="C1928" s="5">
        <v>2.8860598058459198E-4</v>
      </c>
      <c r="D1928" t="s">
        <v>670</v>
      </c>
      <c r="E1928" t="s">
        <v>3369</v>
      </c>
      <c r="F1928">
        <v>1927</v>
      </c>
      <c r="G1928">
        <v>3.5050397788662164</v>
      </c>
    </row>
    <row r="1929" spans="1:7" x14ac:dyDescent="0.25">
      <c r="A1929">
        <v>303</v>
      </c>
      <c r="B1929">
        <v>4.0669064437119102</v>
      </c>
      <c r="C1929" s="5">
        <v>2.8859930552940397E-4</v>
      </c>
      <c r="D1929" t="s">
        <v>16</v>
      </c>
      <c r="E1929" t="s">
        <v>15</v>
      </c>
      <c r="F1929">
        <v>1928</v>
      </c>
      <c r="G1929">
        <v>3.4175941892908068</v>
      </c>
    </row>
    <row r="1930" spans="1:7" x14ac:dyDescent="0.25">
      <c r="A1930">
        <v>13</v>
      </c>
      <c r="B1930">
        <v>3.79220942161415</v>
      </c>
      <c r="C1930" s="5">
        <v>2.8492064696228098E-4</v>
      </c>
      <c r="D1930" t="s">
        <v>429</v>
      </c>
      <c r="E1930" t="s">
        <v>2697</v>
      </c>
      <c r="F1930">
        <v>1929</v>
      </c>
      <c r="G1930">
        <v>3.413890220880297</v>
      </c>
    </row>
    <row r="1931" spans="1:7" x14ac:dyDescent="0.25">
      <c r="A1931">
        <v>68</v>
      </c>
      <c r="B1931">
        <v>10.200116974500901</v>
      </c>
      <c r="C1931" s="5">
        <v>2.8356626007926299E-4</v>
      </c>
      <c r="D1931" t="s">
        <v>1732</v>
      </c>
      <c r="E1931" t="s">
        <v>3032</v>
      </c>
      <c r="F1931">
        <v>1930</v>
      </c>
      <c r="G1931">
        <v>3.394607715194907</v>
      </c>
    </row>
    <row r="1932" spans="1:7" x14ac:dyDescent="0.25">
      <c r="A1932">
        <v>25</v>
      </c>
      <c r="B1932">
        <v>6.8374660003185204</v>
      </c>
      <c r="C1932" s="5">
        <v>2.8350620482843101E-4</v>
      </c>
      <c r="D1932" t="s">
        <v>1354</v>
      </c>
      <c r="E1932" t="s">
        <v>2318</v>
      </c>
      <c r="F1932">
        <v>1931</v>
      </c>
      <c r="G1932">
        <v>3.3875200600741961</v>
      </c>
    </row>
    <row r="1933" spans="1:7" x14ac:dyDescent="0.25">
      <c r="A1933">
        <v>140</v>
      </c>
      <c r="B1933">
        <v>9.1808496708429299</v>
      </c>
      <c r="C1933" s="5">
        <v>2.8297369056232098E-4</v>
      </c>
      <c r="D1933" t="s">
        <v>726</v>
      </c>
      <c r="E1933" t="s">
        <v>2541</v>
      </c>
      <c r="F1933">
        <v>1932</v>
      </c>
      <c r="G1933">
        <v>3.347903743395471</v>
      </c>
    </row>
    <row r="1934" spans="1:7" x14ac:dyDescent="0.25">
      <c r="A1934">
        <v>26</v>
      </c>
      <c r="B1934">
        <v>6.46540147289911</v>
      </c>
      <c r="C1934" s="5">
        <v>2.79924511349175E-4</v>
      </c>
      <c r="D1934" t="s">
        <v>68</v>
      </c>
      <c r="E1934" t="s">
        <v>1471</v>
      </c>
      <c r="F1934">
        <v>1933</v>
      </c>
      <c r="G1934">
        <v>3.3406257061003926</v>
      </c>
    </row>
    <row r="1935" spans="1:7" x14ac:dyDescent="0.25">
      <c r="A1935">
        <v>40</v>
      </c>
      <c r="B1935">
        <v>6.0090940857672601</v>
      </c>
      <c r="C1935" s="5">
        <v>2.7984873420110201E-4</v>
      </c>
      <c r="D1935" t="s">
        <v>152</v>
      </c>
      <c r="E1935" t="s">
        <v>362</v>
      </c>
      <c r="F1935">
        <v>1934</v>
      </c>
      <c r="G1935">
        <v>3.3294317567323484</v>
      </c>
    </row>
    <row r="1936" spans="1:7" x14ac:dyDescent="0.25">
      <c r="A1936">
        <v>32</v>
      </c>
      <c r="B1936">
        <v>1.5526973042127901</v>
      </c>
      <c r="C1936" s="5">
        <v>2.7813709997794299E-4</v>
      </c>
      <c r="D1936" t="s">
        <v>135</v>
      </c>
      <c r="E1936" t="s">
        <v>625</v>
      </c>
      <c r="F1936">
        <v>1935</v>
      </c>
      <c r="G1936">
        <v>3.3205313695330543</v>
      </c>
    </row>
    <row r="1937" spans="1:7" x14ac:dyDescent="0.25">
      <c r="A1937">
        <v>10</v>
      </c>
      <c r="B1937">
        <v>4.84130276069045</v>
      </c>
      <c r="C1937" s="5">
        <v>2.76110393782783E-4</v>
      </c>
      <c r="D1937" t="s">
        <v>871</v>
      </c>
      <c r="E1937" t="s">
        <v>3020</v>
      </c>
      <c r="F1937">
        <v>1936</v>
      </c>
      <c r="G1937">
        <v>3.3177702655952266</v>
      </c>
    </row>
    <row r="1938" spans="1:7" x14ac:dyDescent="0.25">
      <c r="A1938">
        <v>17</v>
      </c>
      <c r="B1938">
        <v>6.4498832138145596</v>
      </c>
      <c r="C1938" s="5">
        <v>2.75718430480844E-4</v>
      </c>
      <c r="D1938" t="s">
        <v>1162</v>
      </c>
      <c r="E1938" t="s">
        <v>4038</v>
      </c>
      <c r="F1938">
        <v>1937</v>
      </c>
      <c r="G1938">
        <v>3.3130830522770522</v>
      </c>
    </row>
    <row r="1939" spans="1:7" x14ac:dyDescent="0.25">
      <c r="A1939">
        <v>67</v>
      </c>
      <c r="B1939">
        <v>3.26079421873792</v>
      </c>
      <c r="C1939" s="5">
        <v>2.7559128763430098E-4</v>
      </c>
      <c r="D1939" t="s">
        <v>3484</v>
      </c>
      <c r="E1939" t="s">
        <v>3525</v>
      </c>
      <c r="F1939">
        <v>1938</v>
      </c>
      <c r="G1939">
        <v>3.2946184360055542</v>
      </c>
    </row>
    <row r="1940" spans="1:7" x14ac:dyDescent="0.25">
      <c r="A1940">
        <v>33</v>
      </c>
      <c r="B1940">
        <v>11.164741951940901</v>
      </c>
      <c r="C1940" s="5">
        <v>2.7434545332453303E-4</v>
      </c>
      <c r="D1940" t="s">
        <v>835</v>
      </c>
      <c r="E1940" t="s">
        <v>4018</v>
      </c>
      <c r="F1940">
        <v>1939</v>
      </c>
      <c r="G1940">
        <v>3.2855650360458446</v>
      </c>
    </row>
    <row r="1941" spans="1:7" x14ac:dyDescent="0.25">
      <c r="A1941">
        <v>96</v>
      </c>
      <c r="B1941">
        <v>3.5341971306078399</v>
      </c>
      <c r="C1941" s="5">
        <v>2.7090593556465699E-4</v>
      </c>
      <c r="D1941" t="s">
        <v>106</v>
      </c>
      <c r="E1941" t="s">
        <v>1116</v>
      </c>
      <c r="F1941">
        <v>1940</v>
      </c>
      <c r="G1941">
        <v>3.2595580662316377</v>
      </c>
    </row>
    <row r="1942" spans="1:7" x14ac:dyDescent="0.25">
      <c r="A1942">
        <v>238</v>
      </c>
      <c r="B1942">
        <v>10.0548815571305</v>
      </c>
      <c r="C1942" s="5">
        <v>2.7074640561231602E-4</v>
      </c>
      <c r="D1942" t="s">
        <v>3778</v>
      </c>
      <c r="E1942">
        <v>9690</v>
      </c>
      <c r="F1942">
        <v>1941</v>
      </c>
      <c r="G1942">
        <v>3.1951204216959064</v>
      </c>
    </row>
    <row r="1943" spans="1:7" x14ac:dyDescent="0.25">
      <c r="A1943">
        <v>120</v>
      </c>
      <c r="B1943">
        <v>4.62431397351948</v>
      </c>
      <c r="C1943" s="5">
        <v>2.6889047087467398E-4</v>
      </c>
      <c r="D1943" t="s">
        <v>726</v>
      </c>
      <c r="E1943" t="s">
        <v>770</v>
      </c>
      <c r="F1943">
        <v>1942</v>
      </c>
      <c r="G1943">
        <v>3.1628535651909453</v>
      </c>
    </row>
    <row r="1944" spans="1:7" x14ac:dyDescent="0.25">
      <c r="A1944">
        <v>212</v>
      </c>
      <c r="B1944">
        <v>2.75853574948054</v>
      </c>
      <c r="C1944" s="5">
        <v>2.6739454261199397E-4</v>
      </c>
      <c r="D1944" t="s">
        <v>455</v>
      </c>
      <c r="E1944" t="s">
        <v>1144</v>
      </c>
      <c r="F1944">
        <v>1943</v>
      </c>
      <c r="G1944">
        <v>3.1061659221572024</v>
      </c>
    </row>
    <row r="1945" spans="1:7" x14ac:dyDescent="0.25">
      <c r="A1945">
        <v>20</v>
      </c>
      <c r="B1945">
        <v>3.6960817374289001</v>
      </c>
      <c r="C1945" s="5">
        <v>2.6581701589588699E-4</v>
      </c>
      <c r="D1945" t="s">
        <v>3105</v>
      </c>
      <c r="E1945" t="s">
        <v>4034</v>
      </c>
      <c r="F1945">
        <v>1944</v>
      </c>
      <c r="G1945">
        <v>3.1008495818392845</v>
      </c>
    </row>
    <row r="1946" spans="1:7" x14ac:dyDescent="0.25">
      <c r="A1946">
        <v>394</v>
      </c>
      <c r="B1946">
        <v>2.13375509527638</v>
      </c>
      <c r="C1946" s="5">
        <v>2.6561588093469203E-4</v>
      </c>
      <c r="D1946" t="s">
        <v>777</v>
      </c>
      <c r="E1946" t="s">
        <v>1906</v>
      </c>
      <c r="F1946">
        <v>1945</v>
      </c>
      <c r="G1946">
        <v>2.9961969247510156</v>
      </c>
    </row>
    <row r="1947" spans="1:7" x14ac:dyDescent="0.25">
      <c r="A1947">
        <v>93</v>
      </c>
      <c r="B1947">
        <v>10.8187555006766</v>
      </c>
      <c r="C1947" s="5">
        <v>2.6552485824259499E-4</v>
      </c>
      <c r="D1947" t="s">
        <v>3137</v>
      </c>
      <c r="E1947" t="s">
        <v>3965</v>
      </c>
      <c r="F1947">
        <v>1946</v>
      </c>
      <c r="G1947">
        <v>2.9715031129344545</v>
      </c>
    </row>
    <row r="1948" spans="1:7" x14ac:dyDescent="0.25">
      <c r="A1948">
        <v>140</v>
      </c>
      <c r="B1948">
        <v>1.2554440893160499</v>
      </c>
      <c r="C1948" s="5">
        <v>2.6440284350054801E-4</v>
      </c>
      <c r="D1948" t="s">
        <v>71</v>
      </c>
      <c r="E1948" t="s">
        <v>1309</v>
      </c>
      <c r="F1948">
        <v>1947</v>
      </c>
      <c r="G1948">
        <v>2.9344867148443776</v>
      </c>
    </row>
    <row r="1949" spans="1:7" x14ac:dyDescent="0.25">
      <c r="A1949">
        <v>103</v>
      </c>
      <c r="B1949">
        <v>7.4560775460504898</v>
      </c>
      <c r="C1949" s="5">
        <v>2.6315869137050901E-4</v>
      </c>
      <c r="D1949" t="s">
        <v>1</v>
      </c>
      <c r="E1949" t="s">
        <v>1275</v>
      </c>
      <c r="F1949">
        <v>1948</v>
      </c>
      <c r="G1949">
        <v>2.9073813696332151</v>
      </c>
    </row>
    <row r="1950" spans="1:7" x14ac:dyDescent="0.25">
      <c r="A1950">
        <v>184</v>
      </c>
      <c r="B1950">
        <v>2.26222857589954</v>
      </c>
      <c r="C1950" s="5">
        <v>2.6155476178189098E-4</v>
      </c>
      <c r="D1950" t="s">
        <v>1311</v>
      </c>
      <c r="E1950" t="s">
        <v>1327</v>
      </c>
      <c r="F1950">
        <v>1949</v>
      </c>
      <c r="G1950">
        <v>2.8592552934653472</v>
      </c>
    </row>
    <row r="1951" spans="1:7" x14ac:dyDescent="0.25">
      <c r="A1951">
        <v>92</v>
      </c>
      <c r="B1951">
        <v>7.6133736510585699</v>
      </c>
      <c r="C1951" s="5">
        <v>2.60687594426339E-4</v>
      </c>
      <c r="D1951" t="s">
        <v>401</v>
      </c>
      <c r="E1951" t="s">
        <v>412</v>
      </c>
      <c r="F1951">
        <v>1950</v>
      </c>
      <c r="G1951">
        <v>2.8352720347781242</v>
      </c>
    </row>
    <row r="1952" spans="1:7" x14ac:dyDescent="0.25">
      <c r="A1952">
        <v>18</v>
      </c>
      <c r="B1952">
        <v>5.3516551606406404</v>
      </c>
      <c r="C1952" s="5">
        <v>2.59699723326455E-4</v>
      </c>
      <c r="D1952" t="s">
        <v>1011</v>
      </c>
      <c r="E1952" t="s">
        <v>4039</v>
      </c>
      <c r="F1952">
        <v>1951</v>
      </c>
      <c r="G1952">
        <v>2.8305974397582481</v>
      </c>
    </row>
    <row r="1953" spans="1:7" x14ac:dyDescent="0.25">
      <c r="A1953">
        <v>138</v>
      </c>
      <c r="B1953">
        <v>3.33859941622485</v>
      </c>
      <c r="C1953" s="5">
        <v>2.5458926009146898E-4</v>
      </c>
      <c r="D1953" t="s">
        <v>265</v>
      </c>
      <c r="E1953" t="s">
        <v>1919</v>
      </c>
      <c r="F1953">
        <v>1952</v>
      </c>
      <c r="G1953">
        <v>2.7954641218656255</v>
      </c>
    </row>
    <row r="1954" spans="1:7" x14ac:dyDescent="0.25">
      <c r="A1954">
        <v>89</v>
      </c>
      <c r="B1954">
        <v>2.73473454071546</v>
      </c>
      <c r="C1954" s="5">
        <v>2.5399306500762498E-4</v>
      </c>
      <c r="D1954" t="s">
        <v>1785</v>
      </c>
      <c r="E1954" t="s">
        <v>2209</v>
      </c>
      <c r="F1954">
        <v>1953</v>
      </c>
      <c r="G1954">
        <v>2.7728587390799468</v>
      </c>
    </row>
    <row r="1955" spans="1:7" x14ac:dyDescent="0.25">
      <c r="A1955">
        <v>125</v>
      </c>
      <c r="B1955">
        <v>6.8169418176153904</v>
      </c>
      <c r="C1955" s="5">
        <v>2.5347656740229901E-4</v>
      </c>
      <c r="D1955" t="s">
        <v>1710</v>
      </c>
      <c r="E1955" t="s">
        <v>1709</v>
      </c>
      <c r="F1955">
        <v>1954</v>
      </c>
      <c r="G1955">
        <v>2.7411741681546595</v>
      </c>
    </row>
    <row r="1956" spans="1:7" x14ac:dyDescent="0.25">
      <c r="A1956">
        <v>41</v>
      </c>
      <c r="B1956">
        <v>11.081509539272201</v>
      </c>
      <c r="C1956" s="5">
        <v>2.5346495249957098E-4</v>
      </c>
      <c r="D1956" t="s">
        <v>316</v>
      </c>
      <c r="E1956" t="s">
        <v>330</v>
      </c>
      <c r="F1956">
        <v>1955</v>
      </c>
      <c r="G1956">
        <v>2.7307821051021772</v>
      </c>
    </row>
    <row r="1957" spans="1:7" x14ac:dyDescent="0.25">
      <c r="A1957">
        <v>112</v>
      </c>
      <c r="B1957">
        <v>8.5569963831720592</v>
      </c>
      <c r="C1957" s="5">
        <v>2.50823833596287E-4</v>
      </c>
      <c r="D1957" t="s">
        <v>1239</v>
      </c>
      <c r="E1957" t="s">
        <v>1555</v>
      </c>
      <c r="F1957">
        <v>1956</v>
      </c>
      <c r="G1957">
        <v>2.7026898357393931</v>
      </c>
    </row>
    <row r="1958" spans="1:7" x14ac:dyDescent="0.25">
      <c r="A1958">
        <v>53</v>
      </c>
      <c r="B1958">
        <v>3.2480108136711401</v>
      </c>
      <c r="C1958" s="5">
        <v>2.5058037473538202E-4</v>
      </c>
      <c r="D1958" t="s">
        <v>1712</v>
      </c>
      <c r="E1958" t="s">
        <v>2898</v>
      </c>
      <c r="F1958">
        <v>1957</v>
      </c>
      <c r="G1958">
        <v>2.6894090758784177</v>
      </c>
    </row>
    <row r="1959" spans="1:7" x14ac:dyDescent="0.25">
      <c r="A1959">
        <v>84</v>
      </c>
      <c r="B1959">
        <v>3.17375596923964</v>
      </c>
      <c r="C1959" s="5">
        <v>2.48643215472452E-4</v>
      </c>
      <c r="D1959" t="s">
        <v>35</v>
      </c>
      <c r="E1959" t="s">
        <v>270</v>
      </c>
      <c r="F1959">
        <v>1958</v>
      </c>
      <c r="G1959">
        <v>2.6685230457787319</v>
      </c>
    </row>
    <row r="1960" spans="1:7" x14ac:dyDescent="0.25">
      <c r="A1960">
        <v>10</v>
      </c>
      <c r="B1960">
        <v>5.9196236431598601</v>
      </c>
      <c r="C1960" s="5">
        <v>2.48166827035836E-4</v>
      </c>
      <c r="D1960" t="s">
        <v>1239</v>
      </c>
      <c r="E1960" t="s">
        <v>2143</v>
      </c>
      <c r="F1960">
        <v>1959</v>
      </c>
      <c r="G1960">
        <v>2.6660413775083733</v>
      </c>
    </row>
    <row r="1961" spans="1:7" x14ac:dyDescent="0.25">
      <c r="A1961">
        <v>17</v>
      </c>
      <c r="B1961">
        <v>9.0641488643253503</v>
      </c>
      <c r="C1961" s="5">
        <v>2.4698485826845799E-4</v>
      </c>
      <c r="D1961" t="s">
        <v>1235</v>
      </c>
      <c r="E1961" t="s">
        <v>4044</v>
      </c>
      <c r="F1961">
        <v>1960</v>
      </c>
      <c r="G1961">
        <v>2.6618426349178095</v>
      </c>
    </row>
    <row r="1962" spans="1:7" x14ac:dyDescent="0.25">
      <c r="A1962">
        <v>346</v>
      </c>
      <c r="B1962">
        <v>2.4724130869998899</v>
      </c>
      <c r="C1962" s="5">
        <v>2.4665346809346698E-4</v>
      </c>
      <c r="D1962" t="s">
        <v>934</v>
      </c>
      <c r="E1962" t="s">
        <v>933</v>
      </c>
      <c r="F1962">
        <v>1961</v>
      </c>
      <c r="G1962">
        <v>2.5765005349574701</v>
      </c>
    </row>
    <row r="1963" spans="1:7" x14ac:dyDescent="0.25">
      <c r="A1963">
        <v>49</v>
      </c>
      <c r="B1963">
        <v>2.0017465205299301</v>
      </c>
      <c r="C1963" s="5">
        <v>2.4525741594512001E-4</v>
      </c>
      <c r="D1963" t="s">
        <v>668</v>
      </c>
      <c r="E1963" t="s">
        <v>4001</v>
      </c>
      <c r="F1963">
        <v>1962</v>
      </c>
      <c r="G1963">
        <v>2.5644829215761593</v>
      </c>
    </row>
    <row r="1964" spans="1:7" x14ac:dyDescent="0.25">
      <c r="A1964">
        <v>39</v>
      </c>
      <c r="B1964">
        <v>1.28359117611143</v>
      </c>
      <c r="C1964" s="5">
        <v>2.4123961084175801E-4</v>
      </c>
      <c r="D1964" t="s">
        <v>1454</v>
      </c>
      <c r="E1964" t="s">
        <v>2355</v>
      </c>
      <c r="F1964">
        <v>1963</v>
      </c>
      <c r="G1964">
        <v>2.5550745767533307</v>
      </c>
    </row>
    <row r="1965" spans="1:7" x14ac:dyDescent="0.25">
      <c r="A1965">
        <v>91</v>
      </c>
      <c r="B1965">
        <v>6.5731056692192302</v>
      </c>
      <c r="C1965" s="5">
        <v>2.4088774677018601E-4</v>
      </c>
      <c r="D1965" t="s">
        <v>2244</v>
      </c>
      <c r="E1965" t="s">
        <v>2243</v>
      </c>
      <c r="F1965">
        <v>1964</v>
      </c>
      <c r="G1965">
        <v>2.5331537917972438</v>
      </c>
    </row>
    <row r="1966" spans="1:7" x14ac:dyDescent="0.25">
      <c r="A1966">
        <v>194</v>
      </c>
      <c r="B1966">
        <v>4.5417550199271401</v>
      </c>
      <c r="C1966" s="5">
        <v>2.4039849248512401E-4</v>
      </c>
      <c r="D1966" t="s">
        <v>1655</v>
      </c>
      <c r="E1966" t="s">
        <v>1807</v>
      </c>
      <c r="F1966">
        <v>1965</v>
      </c>
      <c r="G1966">
        <v>2.4865164842551297</v>
      </c>
    </row>
    <row r="1967" spans="1:7" x14ac:dyDescent="0.25">
      <c r="A1967">
        <v>63</v>
      </c>
      <c r="B1967">
        <v>2.70712844530741</v>
      </c>
      <c r="C1967" s="5">
        <v>2.3753386537881199E-4</v>
      </c>
      <c r="D1967" t="s">
        <v>951</v>
      </c>
      <c r="E1967" t="s">
        <v>2586</v>
      </c>
      <c r="F1967">
        <v>1966</v>
      </c>
      <c r="G1967">
        <v>2.4715518507362644</v>
      </c>
    </row>
    <row r="1968" spans="1:7" x14ac:dyDescent="0.25">
      <c r="A1968">
        <v>11</v>
      </c>
      <c r="B1968">
        <v>4.3898839544166197</v>
      </c>
      <c r="C1968" s="5">
        <v>2.36814984004022E-4</v>
      </c>
      <c r="D1968" t="s">
        <v>1375</v>
      </c>
      <c r="E1968" t="s">
        <v>4058</v>
      </c>
      <c r="F1968">
        <v>1967</v>
      </c>
      <c r="G1968">
        <v>2.4689468859122203</v>
      </c>
    </row>
    <row r="1969" spans="1:7" x14ac:dyDescent="0.25">
      <c r="A1969">
        <v>8</v>
      </c>
      <c r="B1969">
        <v>3.0389633786964598</v>
      </c>
      <c r="C1969" s="5">
        <v>2.3538601340180701E-4</v>
      </c>
      <c r="D1969" t="s">
        <v>35</v>
      </c>
      <c r="E1969" t="s">
        <v>372</v>
      </c>
      <c r="F1969">
        <v>1968</v>
      </c>
      <c r="G1969">
        <v>2.4670637978050061</v>
      </c>
    </row>
    <row r="1970" spans="1:7" x14ac:dyDescent="0.25">
      <c r="A1970">
        <v>368</v>
      </c>
      <c r="B1970">
        <v>3.8315576548983898</v>
      </c>
      <c r="C1970" s="5">
        <v>2.3443797301968901E-4</v>
      </c>
      <c r="D1970" t="s">
        <v>691</v>
      </c>
      <c r="E1970" t="s">
        <v>2214</v>
      </c>
      <c r="F1970">
        <v>1969</v>
      </c>
      <c r="G1970">
        <v>2.3807906237337604</v>
      </c>
    </row>
    <row r="1971" spans="1:7" x14ac:dyDescent="0.25">
      <c r="A1971">
        <v>63</v>
      </c>
      <c r="B1971">
        <v>14.410078499790901</v>
      </c>
      <c r="C1971" s="5">
        <v>2.3250340622874699E-4</v>
      </c>
      <c r="D1971" t="s">
        <v>3778</v>
      </c>
      <c r="E1971">
        <v>10720</v>
      </c>
      <c r="F1971">
        <v>1970</v>
      </c>
      <c r="G1971">
        <v>2.3661429091413493</v>
      </c>
    </row>
    <row r="1972" spans="1:7" x14ac:dyDescent="0.25">
      <c r="A1972">
        <v>62</v>
      </c>
      <c r="B1972">
        <v>2.7605608633356402</v>
      </c>
      <c r="C1972" s="5">
        <v>2.3250169489302201E-4</v>
      </c>
      <c r="D1972" t="s">
        <v>1652</v>
      </c>
      <c r="E1972" t="s">
        <v>2702</v>
      </c>
      <c r="F1972">
        <v>1971</v>
      </c>
      <c r="G1972">
        <v>2.3517278040579819</v>
      </c>
    </row>
    <row r="1973" spans="1:7" x14ac:dyDescent="0.25">
      <c r="A1973">
        <v>33</v>
      </c>
      <c r="B1973">
        <v>1.5076590222275399</v>
      </c>
      <c r="C1973" s="5">
        <v>2.3225722991258E-4</v>
      </c>
      <c r="D1973" t="s">
        <v>135</v>
      </c>
      <c r="E1973" t="s">
        <v>408</v>
      </c>
      <c r="F1973">
        <v>1972</v>
      </c>
      <c r="G1973">
        <v>2.3440633154708665</v>
      </c>
    </row>
    <row r="1974" spans="1:7" x14ac:dyDescent="0.25">
      <c r="A1974">
        <v>49</v>
      </c>
      <c r="B1974">
        <v>1.52295374908779</v>
      </c>
      <c r="C1974" s="5">
        <v>2.31437482010245E-4</v>
      </c>
      <c r="D1974" t="s">
        <v>106</v>
      </c>
      <c r="E1974" t="s">
        <v>1523</v>
      </c>
      <c r="F1974">
        <v>1973</v>
      </c>
      <c r="G1974">
        <v>2.3327228788523646</v>
      </c>
    </row>
    <row r="1975" spans="1:7" x14ac:dyDescent="0.25">
      <c r="A1975">
        <v>66</v>
      </c>
      <c r="B1975">
        <v>3.30326057248043</v>
      </c>
      <c r="C1975" s="5">
        <v>2.3006101481124399E-4</v>
      </c>
      <c r="D1975" t="s">
        <v>447</v>
      </c>
      <c r="E1975" t="s">
        <v>578</v>
      </c>
      <c r="F1975">
        <v>1974</v>
      </c>
      <c r="G1975">
        <v>2.3175388518748226</v>
      </c>
    </row>
    <row r="1976" spans="1:7" x14ac:dyDescent="0.25">
      <c r="A1976">
        <v>7</v>
      </c>
      <c r="B1976">
        <v>30.641045929522299</v>
      </c>
      <c r="C1976" s="5">
        <v>2.29598790507257E-4</v>
      </c>
      <c r="D1976" t="s">
        <v>3778</v>
      </c>
      <c r="E1976">
        <v>86032</v>
      </c>
      <c r="F1976">
        <v>1975</v>
      </c>
      <c r="G1976">
        <v>2.3159316603412718</v>
      </c>
    </row>
    <row r="1977" spans="1:7" x14ac:dyDescent="0.25">
      <c r="A1977">
        <v>111</v>
      </c>
      <c r="B1977">
        <v>5.3474813866185702</v>
      </c>
      <c r="C1977" s="5">
        <v>2.2846307884495E-4</v>
      </c>
      <c r="D1977" t="s">
        <v>150</v>
      </c>
      <c r="E1977" t="s">
        <v>1480</v>
      </c>
      <c r="F1977">
        <v>1976</v>
      </c>
      <c r="G1977">
        <v>2.2905722585894823</v>
      </c>
    </row>
    <row r="1978" spans="1:7" x14ac:dyDescent="0.25">
      <c r="A1978">
        <v>33</v>
      </c>
      <c r="B1978">
        <v>30.1063497494007</v>
      </c>
      <c r="C1978" s="5">
        <v>2.28226573348906E-4</v>
      </c>
      <c r="D1978" t="s">
        <v>1114</v>
      </c>
      <c r="E1978" t="s">
        <v>2492</v>
      </c>
      <c r="F1978">
        <v>1977</v>
      </c>
      <c r="G1978">
        <v>2.2830407816689684</v>
      </c>
    </row>
    <row r="1979" spans="1:7" x14ac:dyDescent="0.25">
      <c r="A1979">
        <v>298</v>
      </c>
      <c r="B1979">
        <v>3.0537452288132099</v>
      </c>
      <c r="C1979" s="5">
        <v>2.2815289992933301E-4</v>
      </c>
      <c r="D1979" t="s">
        <v>1935</v>
      </c>
      <c r="E1979" t="s">
        <v>2063</v>
      </c>
      <c r="F1979">
        <v>1978</v>
      </c>
      <c r="G1979">
        <v>2.2150512174900272</v>
      </c>
    </row>
    <row r="1980" spans="1:7" x14ac:dyDescent="0.25">
      <c r="A1980">
        <v>212</v>
      </c>
      <c r="B1980">
        <v>4.8600781319206003</v>
      </c>
      <c r="C1980" s="5">
        <v>2.27845373196323E-4</v>
      </c>
      <c r="D1980" t="s">
        <v>1655</v>
      </c>
      <c r="E1980" t="s">
        <v>2721</v>
      </c>
      <c r="F1980">
        <v>1979</v>
      </c>
      <c r="G1980">
        <v>2.1667479983724069</v>
      </c>
    </row>
    <row r="1981" spans="1:7" x14ac:dyDescent="0.25">
      <c r="A1981">
        <v>22</v>
      </c>
      <c r="B1981">
        <v>6.5495674993097204</v>
      </c>
      <c r="C1981" s="5">
        <v>2.27354383052701E-4</v>
      </c>
      <c r="D1981" t="s">
        <v>2583</v>
      </c>
      <c r="E1981" t="s">
        <v>4037</v>
      </c>
      <c r="F1981">
        <v>1980</v>
      </c>
      <c r="G1981">
        <v>2.1617462019452476</v>
      </c>
    </row>
    <row r="1982" spans="1:7" x14ac:dyDescent="0.25">
      <c r="A1982">
        <v>70</v>
      </c>
      <c r="B1982">
        <v>3.12227661567074</v>
      </c>
      <c r="C1982" s="5">
        <v>2.2688894738060901E-4</v>
      </c>
      <c r="D1982" t="s">
        <v>192</v>
      </c>
      <c r="E1982" t="s">
        <v>2430</v>
      </c>
      <c r="F1982">
        <v>1981</v>
      </c>
      <c r="G1982">
        <v>2.1458639756286049</v>
      </c>
    </row>
    <row r="1983" spans="1:7" x14ac:dyDescent="0.25">
      <c r="A1983">
        <v>30</v>
      </c>
      <c r="B1983">
        <v>6.4044325719276998</v>
      </c>
      <c r="C1983" s="5">
        <v>2.2539687168601701E-4</v>
      </c>
      <c r="D1983" t="s">
        <v>3124</v>
      </c>
      <c r="E1983" t="s">
        <v>3529</v>
      </c>
      <c r="F1983">
        <v>1982</v>
      </c>
      <c r="G1983">
        <v>2.1391020694780245</v>
      </c>
    </row>
    <row r="1984" spans="1:7" x14ac:dyDescent="0.25">
      <c r="A1984">
        <v>65</v>
      </c>
      <c r="B1984">
        <v>2.2604370172207102</v>
      </c>
      <c r="C1984" s="5">
        <v>2.2531102554892101E-4</v>
      </c>
      <c r="D1984" t="s">
        <v>951</v>
      </c>
      <c r="E1984" t="s">
        <v>2145</v>
      </c>
      <c r="F1984">
        <v>1983</v>
      </c>
      <c r="G1984">
        <v>2.1244568528173446</v>
      </c>
    </row>
    <row r="1985" spans="1:7" x14ac:dyDescent="0.25">
      <c r="A1985">
        <v>151</v>
      </c>
      <c r="B1985">
        <v>1.01134211152006</v>
      </c>
      <c r="C1985" s="5">
        <v>2.2487375806527201E-4</v>
      </c>
      <c r="D1985" t="s">
        <v>141</v>
      </c>
      <c r="E1985" t="s">
        <v>1109</v>
      </c>
      <c r="F1985">
        <v>1984</v>
      </c>
      <c r="G1985">
        <v>2.0905009153494887</v>
      </c>
    </row>
    <row r="1986" spans="1:7" x14ac:dyDescent="0.25">
      <c r="A1986">
        <v>67</v>
      </c>
      <c r="B1986">
        <v>2.5486455920842301</v>
      </c>
      <c r="C1986" s="5">
        <v>2.2455226666185399E-4</v>
      </c>
      <c r="D1986" t="s">
        <v>1597</v>
      </c>
      <c r="E1986" t="s">
        <v>2843</v>
      </c>
      <c r="F1986">
        <v>1985</v>
      </c>
      <c r="G1986">
        <v>2.0754559134831445</v>
      </c>
    </row>
    <row r="1987" spans="1:7" x14ac:dyDescent="0.25">
      <c r="A1987">
        <v>179</v>
      </c>
      <c r="B1987">
        <v>21.736359024820398</v>
      </c>
      <c r="C1987" s="5">
        <v>2.2234833586692499E-4</v>
      </c>
      <c r="D1987" t="s">
        <v>3636</v>
      </c>
      <c r="E1987" t="s">
        <v>3635</v>
      </c>
      <c r="F1987">
        <v>1986</v>
      </c>
      <c r="G1987">
        <v>2.0356555613629648</v>
      </c>
    </row>
    <row r="1988" spans="1:7" x14ac:dyDescent="0.25">
      <c r="A1988">
        <v>24</v>
      </c>
      <c r="B1988">
        <v>3.03896321443123</v>
      </c>
      <c r="C1988" s="5">
        <v>2.1964298817304099E-4</v>
      </c>
      <c r="D1988" t="s">
        <v>320</v>
      </c>
      <c r="E1988" t="s">
        <v>319</v>
      </c>
      <c r="F1988">
        <v>1987</v>
      </c>
      <c r="G1988">
        <v>2.0303841296468117</v>
      </c>
    </row>
    <row r="1989" spans="1:7" x14ac:dyDescent="0.25">
      <c r="A1989">
        <v>135</v>
      </c>
      <c r="B1989">
        <v>2.5283276487000701</v>
      </c>
      <c r="C1989" s="5">
        <v>2.1958444964372399E-4</v>
      </c>
      <c r="D1989" t="s">
        <v>659</v>
      </c>
      <c r="E1989" t="s">
        <v>2570</v>
      </c>
      <c r="F1989">
        <v>1988</v>
      </c>
      <c r="G1989">
        <v>2.0007402289449088</v>
      </c>
    </row>
    <row r="1990" spans="1:7" x14ac:dyDescent="0.25">
      <c r="A1990">
        <v>97</v>
      </c>
      <c r="B1990">
        <v>3.2516020219964998</v>
      </c>
      <c r="C1990" s="5">
        <v>2.1752625634715E-4</v>
      </c>
      <c r="D1990" t="s">
        <v>343</v>
      </c>
      <c r="E1990" t="s">
        <v>342</v>
      </c>
      <c r="F1990">
        <v>1989</v>
      </c>
      <c r="G1990">
        <v>1.9796401820792353</v>
      </c>
    </row>
    <row r="1991" spans="1:7" x14ac:dyDescent="0.25">
      <c r="A1991">
        <v>6</v>
      </c>
      <c r="B1991">
        <v>15.919089575608499</v>
      </c>
      <c r="C1991" s="5">
        <v>2.1706296151868701E-4</v>
      </c>
      <c r="D1991" t="s">
        <v>2546</v>
      </c>
      <c r="E1991" t="s">
        <v>3184</v>
      </c>
      <c r="F1991">
        <v>1990</v>
      </c>
      <c r="G1991">
        <v>1.9783378043101232</v>
      </c>
    </row>
    <row r="1992" spans="1:7" x14ac:dyDescent="0.25">
      <c r="A1992">
        <v>76</v>
      </c>
      <c r="B1992">
        <v>1.3189227200242399</v>
      </c>
      <c r="C1992" s="5">
        <v>2.15347127565667E-4</v>
      </c>
      <c r="D1992" t="s">
        <v>143</v>
      </c>
      <c r="E1992" t="s">
        <v>396</v>
      </c>
      <c r="F1992">
        <v>1991</v>
      </c>
      <c r="G1992">
        <v>1.9619714226151326</v>
      </c>
    </row>
    <row r="1993" spans="1:7" x14ac:dyDescent="0.25">
      <c r="A1993">
        <v>52</v>
      </c>
      <c r="B1993">
        <v>1.4381899577834301</v>
      </c>
      <c r="C1993" s="5">
        <v>2.15283873149472E-4</v>
      </c>
      <c r="D1993" t="s">
        <v>82</v>
      </c>
      <c r="E1993" t="s">
        <v>4007</v>
      </c>
      <c r="F1993">
        <v>1992</v>
      </c>
      <c r="G1993">
        <v>1.95077666121136</v>
      </c>
    </row>
    <row r="1994" spans="1:7" x14ac:dyDescent="0.25">
      <c r="A1994">
        <v>23</v>
      </c>
      <c r="B1994">
        <v>9.3817594789940308</v>
      </c>
      <c r="C1994" s="5">
        <v>2.13695097504755E-4</v>
      </c>
      <c r="D1994" t="s">
        <v>835</v>
      </c>
      <c r="E1994" t="s">
        <v>2496</v>
      </c>
      <c r="F1994">
        <v>1993</v>
      </c>
      <c r="G1994">
        <v>1.9458616739687506</v>
      </c>
    </row>
    <row r="1995" spans="1:7" x14ac:dyDescent="0.25">
      <c r="A1995">
        <v>145</v>
      </c>
      <c r="B1995">
        <v>7.9357926215071002</v>
      </c>
      <c r="C1995" s="5">
        <v>2.13464154336076E-4</v>
      </c>
      <c r="D1995" t="s">
        <v>316</v>
      </c>
      <c r="E1995" t="s">
        <v>315</v>
      </c>
      <c r="F1995">
        <v>1994</v>
      </c>
      <c r="G1995">
        <v>1.9149093715900196</v>
      </c>
    </row>
    <row r="1996" spans="1:7" x14ac:dyDescent="0.25">
      <c r="A1996">
        <v>77</v>
      </c>
      <c r="B1996">
        <v>6.04495015788775</v>
      </c>
      <c r="C1996" s="5">
        <v>2.1186516912694299E-4</v>
      </c>
      <c r="D1996" t="s">
        <v>1768</v>
      </c>
      <c r="E1996" t="s">
        <v>3991</v>
      </c>
      <c r="F1996">
        <v>1995</v>
      </c>
      <c r="G1996">
        <v>1.8985957535672451</v>
      </c>
    </row>
    <row r="1997" spans="1:7" x14ac:dyDescent="0.25">
      <c r="A1997">
        <v>183</v>
      </c>
      <c r="B1997">
        <v>2.1511511152785698</v>
      </c>
      <c r="C1997" s="5">
        <v>2.1115186736409E-4</v>
      </c>
      <c r="D1997" t="s">
        <v>358</v>
      </c>
      <c r="E1997" t="s">
        <v>1887</v>
      </c>
      <c r="F1997">
        <v>1996</v>
      </c>
      <c r="G1997">
        <v>1.8599549618396165</v>
      </c>
    </row>
    <row r="1998" spans="1:7" x14ac:dyDescent="0.25">
      <c r="A1998">
        <v>95</v>
      </c>
      <c r="B1998">
        <v>2.3179732539151798</v>
      </c>
      <c r="C1998" s="5">
        <v>2.08967083381066E-4</v>
      </c>
      <c r="D1998" t="s">
        <v>1343</v>
      </c>
      <c r="E1998" t="s">
        <v>3980</v>
      </c>
      <c r="F1998">
        <v>1997</v>
      </c>
      <c r="G1998">
        <v>1.8401030889184153</v>
      </c>
    </row>
    <row r="1999" spans="1:7" x14ac:dyDescent="0.25">
      <c r="A1999">
        <v>24</v>
      </c>
      <c r="B1999">
        <v>6.9836468291243499</v>
      </c>
      <c r="C1999" s="5">
        <v>2.0743792155443399E-4</v>
      </c>
      <c r="D1999" t="s">
        <v>1296</v>
      </c>
      <c r="E1999" t="s">
        <v>1295</v>
      </c>
      <c r="F1999">
        <v>1998</v>
      </c>
      <c r="G1999">
        <v>1.835124578801109</v>
      </c>
    </row>
    <row r="2000" spans="1:7" x14ac:dyDescent="0.25">
      <c r="A2000">
        <v>109</v>
      </c>
      <c r="B2000">
        <v>4.2084614592655099</v>
      </c>
      <c r="C2000" s="5">
        <v>2.0743311458074599E-4</v>
      </c>
      <c r="D2000" t="s">
        <v>2883</v>
      </c>
      <c r="E2000" t="s">
        <v>2882</v>
      </c>
      <c r="F2000">
        <v>1999</v>
      </c>
      <c r="G2000">
        <v>1.8125143693118078</v>
      </c>
    </row>
    <row r="2001" spans="1:7" x14ac:dyDescent="0.25">
      <c r="A2001">
        <v>148</v>
      </c>
      <c r="B2001">
        <v>2.6327841846973299</v>
      </c>
      <c r="C2001" s="5">
        <v>2.0632617730380199E-4</v>
      </c>
      <c r="D2001" t="s">
        <v>1454</v>
      </c>
      <c r="E2001" t="s">
        <v>2327</v>
      </c>
      <c r="F2001">
        <v>2000</v>
      </c>
      <c r="G2001">
        <v>1.781978095070845</v>
      </c>
    </row>
    <row r="2002" spans="1:7" x14ac:dyDescent="0.25">
      <c r="A2002">
        <v>23</v>
      </c>
      <c r="B2002">
        <v>2.1330639810665701</v>
      </c>
      <c r="C2002" s="5">
        <v>2.05256034900419E-4</v>
      </c>
      <c r="D2002" t="s">
        <v>656</v>
      </c>
      <c r="E2002" t="s">
        <v>1513</v>
      </c>
      <c r="F2002">
        <v>2001</v>
      </c>
      <c r="G2002">
        <v>1.7772572062681353</v>
      </c>
    </row>
    <row r="2003" spans="1:7" x14ac:dyDescent="0.25">
      <c r="A2003">
        <v>16</v>
      </c>
      <c r="B2003">
        <v>6.0186657515210902</v>
      </c>
      <c r="C2003" s="5">
        <v>2.0498270109848299E-4</v>
      </c>
      <c r="D2003" t="s">
        <v>1011</v>
      </c>
      <c r="E2003" t="s">
        <v>1010</v>
      </c>
      <c r="F2003">
        <v>2002</v>
      </c>
      <c r="G2003">
        <v>1.7739774830505597</v>
      </c>
    </row>
    <row r="2004" spans="1:7" x14ac:dyDescent="0.25">
      <c r="A2004">
        <v>10</v>
      </c>
      <c r="B2004">
        <v>11.9762704670429</v>
      </c>
      <c r="C2004" s="5">
        <v>2.0404888714929499E-4</v>
      </c>
      <c r="D2004" t="s">
        <v>1167</v>
      </c>
      <c r="E2004" t="s">
        <v>2479</v>
      </c>
      <c r="F2004">
        <v>2003</v>
      </c>
      <c r="G2004">
        <v>1.7719369941790668</v>
      </c>
    </row>
    <row r="2005" spans="1:7" x14ac:dyDescent="0.25">
      <c r="A2005">
        <v>9</v>
      </c>
      <c r="B2005">
        <v>2.7800507264215999</v>
      </c>
      <c r="C2005" s="5">
        <v>2.03554629261848E-4</v>
      </c>
      <c r="D2005" t="s">
        <v>2680</v>
      </c>
      <c r="E2005" t="s">
        <v>3061</v>
      </c>
      <c r="F2005">
        <v>2004</v>
      </c>
      <c r="G2005">
        <v>1.7701050025157101</v>
      </c>
    </row>
    <row r="2006" spans="1:7" x14ac:dyDescent="0.25">
      <c r="A2006">
        <v>21</v>
      </c>
      <c r="B2006">
        <v>2.3298862150737198</v>
      </c>
      <c r="C2006" s="5">
        <v>2.0306726829593199E-4</v>
      </c>
      <c r="D2006" t="s">
        <v>1843</v>
      </c>
      <c r="E2006" t="s">
        <v>3058</v>
      </c>
      <c r="F2006">
        <v>2005</v>
      </c>
      <c r="G2006">
        <v>1.7658405898814955</v>
      </c>
    </row>
    <row r="2007" spans="1:7" x14ac:dyDescent="0.25">
      <c r="A2007">
        <v>123</v>
      </c>
      <c r="B2007">
        <v>2.1931208556914399</v>
      </c>
      <c r="C2007" s="5">
        <v>2.02539771468892E-4</v>
      </c>
      <c r="D2007" t="s">
        <v>24</v>
      </c>
      <c r="E2007" t="s">
        <v>381</v>
      </c>
      <c r="F2007">
        <v>2006</v>
      </c>
      <c r="G2007">
        <v>1.7409281979908218</v>
      </c>
    </row>
    <row r="2008" spans="1:7" x14ac:dyDescent="0.25">
      <c r="A2008">
        <v>53</v>
      </c>
      <c r="B2008">
        <v>4.1037006883370504</v>
      </c>
      <c r="C2008" s="5">
        <v>1.9905799026037301E-4</v>
      </c>
      <c r="D2008" t="s">
        <v>1284</v>
      </c>
      <c r="E2008" t="s">
        <v>4008</v>
      </c>
      <c r="F2008">
        <v>2007</v>
      </c>
      <c r="G2008">
        <v>1.730378124507022</v>
      </c>
    </row>
    <row r="2009" spans="1:7" x14ac:dyDescent="0.25">
      <c r="A2009">
        <v>54</v>
      </c>
      <c r="B2009">
        <v>3.5843764709101702</v>
      </c>
      <c r="C2009" s="5">
        <v>1.9761591901143301E-4</v>
      </c>
      <c r="D2009" t="s">
        <v>447</v>
      </c>
      <c r="E2009" t="s">
        <v>779</v>
      </c>
      <c r="F2009">
        <v>2008</v>
      </c>
      <c r="G2009">
        <v>1.7197068648804046</v>
      </c>
    </row>
    <row r="2010" spans="1:7" x14ac:dyDescent="0.25">
      <c r="A2010">
        <v>33</v>
      </c>
      <c r="B2010">
        <v>1.5086943676907001</v>
      </c>
      <c r="C2010" s="5">
        <v>1.96212297972528E-4</v>
      </c>
      <c r="D2010" t="s">
        <v>143</v>
      </c>
      <c r="E2010" t="s">
        <v>321</v>
      </c>
      <c r="F2010">
        <v>2009</v>
      </c>
      <c r="G2010">
        <v>1.7132318590473112</v>
      </c>
    </row>
    <row r="2011" spans="1:7" x14ac:dyDescent="0.25">
      <c r="A2011">
        <v>43</v>
      </c>
      <c r="B2011">
        <v>4.5352943978083404</v>
      </c>
      <c r="C2011" s="5">
        <v>1.94813075436653E-4</v>
      </c>
      <c r="D2011" t="s">
        <v>282</v>
      </c>
      <c r="E2011" t="s">
        <v>2630</v>
      </c>
      <c r="F2011">
        <v>2010</v>
      </c>
      <c r="G2011">
        <v>1.7048548968035351</v>
      </c>
    </row>
    <row r="2012" spans="1:7" x14ac:dyDescent="0.25">
      <c r="A2012">
        <v>7</v>
      </c>
      <c r="B2012">
        <v>3.79742755104831</v>
      </c>
      <c r="C2012" s="5">
        <v>1.9061449697722199E-4</v>
      </c>
      <c r="D2012" t="s">
        <v>864</v>
      </c>
      <c r="E2012" t="s">
        <v>1071</v>
      </c>
      <c r="F2012">
        <v>2011</v>
      </c>
      <c r="G2012">
        <v>1.7035205953246946</v>
      </c>
    </row>
    <row r="2013" spans="1:7" x14ac:dyDescent="0.25">
      <c r="A2013">
        <v>190</v>
      </c>
      <c r="B2013">
        <v>1.69595434917522</v>
      </c>
      <c r="C2013" s="5">
        <v>1.8460359386858401E-4</v>
      </c>
      <c r="D2013" t="s">
        <v>2367</v>
      </c>
      <c r="E2013" t="s">
        <v>3953</v>
      </c>
      <c r="F2013">
        <v>2012</v>
      </c>
      <c r="G2013">
        <v>1.6684459124896636</v>
      </c>
    </row>
    <row r="2014" spans="1:7" x14ac:dyDescent="0.25">
      <c r="A2014">
        <v>259</v>
      </c>
      <c r="B2014">
        <v>2.8202848092607198</v>
      </c>
      <c r="C2014" s="5">
        <v>1.8424776641812299E-4</v>
      </c>
      <c r="D2014" t="s">
        <v>4</v>
      </c>
      <c r="E2014" t="s">
        <v>17</v>
      </c>
      <c r="F2014">
        <v>2013</v>
      </c>
      <c r="G2014">
        <v>1.6207257409873697</v>
      </c>
    </row>
    <row r="2015" spans="1:7" x14ac:dyDescent="0.25">
      <c r="A2015">
        <v>43</v>
      </c>
      <c r="B2015">
        <v>3.2746042535469999</v>
      </c>
      <c r="C2015" s="5">
        <v>1.8395325940711999E-4</v>
      </c>
      <c r="D2015" t="s">
        <v>1597</v>
      </c>
      <c r="E2015" t="s">
        <v>3577</v>
      </c>
      <c r="F2015">
        <v>2014</v>
      </c>
      <c r="G2015">
        <v>1.6128157508328635</v>
      </c>
    </row>
    <row r="2016" spans="1:7" x14ac:dyDescent="0.25">
      <c r="A2016">
        <v>615</v>
      </c>
      <c r="B2016">
        <v>1.9513633605280301</v>
      </c>
      <c r="C2016" s="5">
        <v>1.8138155510039999E-4</v>
      </c>
      <c r="D2016" t="s">
        <v>1017</v>
      </c>
      <c r="E2016" t="s">
        <v>1591</v>
      </c>
      <c r="F2016">
        <v>2015</v>
      </c>
      <c r="G2016">
        <v>1.5012660944461176</v>
      </c>
    </row>
    <row r="2017" spans="1:7" x14ac:dyDescent="0.25">
      <c r="A2017">
        <v>13</v>
      </c>
      <c r="B2017">
        <v>11.707472668244201</v>
      </c>
      <c r="C2017" s="5">
        <v>1.8055272839876801E-4</v>
      </c>
      <c r="D2017" t="s">
        <v>3194</v>
      </c>
      <c r="E2017" t="s">
        <v>3193</v>
      </c>
      <c r="F2017">
        <v>2016</v>
      </c>
      <c r="G2017">
        <v>1.4989189089769337</v>
      </c>
    </row>
    <row r="2018" spans="1:7" x14ac:dyDescent="0.25">
      <c r="A2018">
        <v>6</v>
      </c>
      <c r="B2018">
        <v>4.0295960952838197</v>
      </c>
      <c r="C2018" s="5">
        <v>1.77606170087553E-4</v>
      </c>
      <c r="D2018" t="s">
        <v>851</v>
      </c>
      <c r="E2018" t="s">
        <v>3352</v>
      </c>
      <c r="F2018">
        <v>2017</v>
      </c>
      <c r="G2018">
        <v>1.4978532719564084</v>
      </c>
    </row>
    <row r="2019" spans="1:7" x14ac:dyDescent="0.25">
      <c r="A2019">
        <v>271</v>
      </c>
      <c r="B2019">
        <v>1.7336215535058701</v>
      </c>
      <c r="C2019" s="5">
        <v>1.7656968584701599E-4</v>
      </c>
      <c r="D2019" t="s">
        <v>1031</v>
      </c>
      <c r="E2019" t="s">
        <v>3941</v>
      </c>
      <c r="F2019">
        <v>2018</v>
      </c>
      <c r="G2019">
        <v>1.4500028870918671</v>
      </c>
    </row>
    <row r="2020" spans="1:7" x14ac:dyDescent="0.25">
      <c r="A2020">
        <v>105</v>
      </c>
      <c r="B2020">
        <v>1.8773161634254001</v>
      </c>
      <c r="C2020" s="5">
        <v>1.7449344064492399E-4</v>
      </c>
      <c r="D2020" t="s">
        <v>192</v>
      </c>
      <c r="E2020" t="s">
        <v>1124</v>
      </c>
      <c r="F2020">
        <v>2019</v>
      </c>
      <c r="G2020">
        <v>1.4316810758241501</v>
      </c>
    </row>
    <row r="2021" spans="1:7" x14ac:dyDescent="0.25">
      <c r="A2021">
        <v>36</v>
      </c>
      <c r="B2021">
        <v>2.0473427275987</v>
      </c>
      <c r="C2021" s="5">
        <v>1.7435798300643101E-4</v>
      </c>
      <c r="D2021" t="s">
        <v>1201</v>
      </c>
      <c r="E2021" t="s">
        <v>1611</v>
      </c>
      <c r="F2021">
        <v>2020</v>
      </c>
      <c r="G2021">
        <v>1.4254041884359185</v>
      </c>
    </row>
    <row r="2022" spans="1:7" x14ac:dyDescent="0.25">
      <c r="A2022">
        <v>113</v>
      </c>
      <c r="B2022">
        <v>1.7489615284582101</v>
      </c>
      <c r="C2022" s="5">
        <v>1.7405293768275301E-4</v>
      </c>
      <c r="D2022" t="s">
        <v>1013</v>
      </c>
      <c r="E2022" t="s">
        <v>2056</v>
      </c>
      <c r="F2022">
        <v>2021</v>
      </c>
      <c r="G2022">
        <v>1.4057362064777674</v>
      </c>
    </row>
    <row r="2023" spans="1:7" x14ac:dyDescent="0.25">
      <c r="A2023">
        <v>55</v>
      </c>
      <c r="B2023">
        <v>1.7956785689683099</v>
      </c>
      <c r="C2023" s="5">
        <v>1.7254369782402601E-4</v>
      </c>
      <c r="D2023" t="s">
        <v>892</v>
      </c>
      <c r="E2023" t="s">
        <v>1344</v>
      </c>
      <c r="F2023">
        <v>2022</v>
      </c>
      <c r="G2023">
        <v>1.3962463030974459</v>
      </c>
    </row>
    <row r="2024" spans="1:7" x14ac:dyDescent="0.25">
      <c r="A2024">
        <v>98</v>
      </c>
      <c r="B2024">
        <v>5.3246312506664299</v>
      </c>
      <c r="C2024" s="5">
        <v>1.72162900900521E-4</v>
      </c>
      <c r="D2024" t="s">
        <v>1712</v>
      </c>
      <c r="E2024" t="s">
        <v>2231</v>
      </c>
      <c r="F2024">
        <v>2023</v>
      </c>
      <c r="G2024">
        <v>1.3793743388091948</v>
      </c>
    </row>
    <row r="2025" spans="1:7" x14ac:dyDescent="0.25">
      <c r="A2025">
        <v>260</v>
      </c>
      <c r="B2025">
        <v>1.7117890778642399</v>
      </c>
      <c r="C2025" s="5">
        <v>1.7171690342331701E-4</v>
      </c>
      <c r="D2025" t="s">
        <v>656</v>
      </c>
      <c r="E2025" t="s">
        <v>1055</v>
      </c>
      <c r="F2025">
        <v>2024</v>
      </c>
      <c r="G2025">
        <v>1.3347279439191324</v>
      </c>
    </row>
    <row r="2026" spans="1:7" x14ac:dyDescent="0.25">
      <c r="A2026">
        <v>8</v>
      </c>
      <c r="B2026">
        <v>9.0010354518890292</v>
      </c>
      <c r="C2026" s="5">
        <v>1.7116024820508499E-4</v>
      </c>
      <c r="D2026" t="s">
        <v>3411</v>
      </c>
      <c r="E2026" t="s">
        <v>4070</v>
      </c>
      <c r="F2026">
        <v>2025</v>
      </c>
      <c r="G2026">
        <v>1.3333586619334918</v>
      </c>
    </row>
    <row r="2027" spans="1:7" x14ac:dyDescent="0.25">
      <c r="A2027">
        <v>51</v>
      </c>
      <c r="B2027">
        <v>2.41395569191197</v>
      </c>
      <c r="C2027" s="5">
        <v>1.6790391868206901E-4</v>
      </c>
      <c r="D2027" t="s">
        <v>282</v>
      </c>
      <c r="E2027" t="s">
        <v>4021</v>
      </c>
      <c r="F2027">
        <v>2026</v>
      </c>
      <c r="G2027">
        <v>1.3247955620807064</v>
      </c>
    </row>
    <row r="2028" spans="1:7" x14ac:dyDescent="0.25">
      <c r="A2028">
        <v>50</v>
      </c>
      <c r="B2028">
        <v>2.4462509238719901</v>
      </c>
      <c r="C2028" s="5">
        <v>1.6512788421864201E-4</v>
      </c>
      <c r="D2028" t="s">
        <v>934</v>
      </c>
      <c r="E2028" t="s">
        <v>2778</v>
      </c>
      <c r="F2028">
        <v>2027</v>
      </c>
      <c r="G2028">
        <v>1.3165391678697742</v>
      </c>
    </row>
    <row r="2029" spans="1:7" x14ac:dyDescent="0.25">
      <c r="A2029">
        <v>44</v>
      </c>
      <c r="B2029">
        <v>2.22913985518771</v>
      </c>
      <c r="C2029" s="5">
        <v>1.64864036311339E-4</v>
      </c>
      <c r="D2029" t="s">
        <v>934</v>
      </c>
      <c r="E2029" t="s">
        <v>4027</v>
      </c>
      <c r="F2029">
        <v>2028</v>
      </c>
      <c r="G2029">
        <v>1.3092851502720753</v>
      </c>
    </row>
    <row r="2030" spans="1:7" x14ac:dyDescent="0.25">
      <c r="A2030">
        <v>56</v>
      </c>
      <c r="B2030">
        <v>2.60582517027242</v>
      </c>
      <c r="C2030" s="5">
        <v>1.6409666392858401E-4</v>
      </c>
      <c r="D2030" t="s">
        <v>1779</v>
      </c>
      <c r="E2030" t="s">
        <v>1970</v>
      </c>
      <c r="F2030">
        <v>2029</v>
      </c>
      <c r="G2030">
        <v>1.3000957370920745</v>
      </c>
    </row>
    <row r="2031" spans="1:7" x14ac:dyDescent="0.25">
      <c r="A2031">
        <v>103</v>
      </c>
      <c r="B2031">
        <v>2.8471695821985401</v>
      </c>
      <c r="C2031" s="5">
        <v>1.6337433723452E-4</v>
      </c>
      <c r="D2031" t="s">
        <v>202</v>
      </c>
      <c r="E2031" t="s">
        <v>1896</v>
      </c>
      <c r="F2031">
        <v>2030</v>
      </c>
      <c r="G2031">
        <v>1.283268180356919</v>
      </c>
    </row>
    <row r="2032" spans="1:7" x14ac:dyDescent="0.25">
      <c r="A2032">
        <v>156</v>
      </c>
      <c r="B2032">
        <v>3.45370644942308</v>
      </c>
      <c r="C2032" s="5">
        <v>1.6084731309693899E-4</v>
      </c>
      <c r="D2032" t="s">
        <v>1015</v>
      </c>
      <c r="E2032" t="s">
        <v>1771</v>
      </c>
      <c r="F2032">
        <v>2031</v>
      </c>
      <c r="G2032">
        <v>1.2581759995137967</v>
      </c>
    </row>
    <row r="2033" spans="1:7" x14ac:dyDescent="0.25">
      <c r="A2033">
        <v>103</v>
      </c>
      <c r="B2033">
        <v>13.456867067339401</v>
      </c>
      <c r="C2033" s="5">
        <v>1.5934522070146801E-4</v>
      </c>
      <c r="D2033" t="s">
        <v>2768</v>
      </c>
      <c r="E2033" t="s">
        <v>3648</v>
      </c>
      <c r="F2033">
        <v>2032</v>
      </c>
      <c r="G2033">
        <v>1.2417634417815455</v>
      </c>
    </row>
    <row r="2034" spans="1:7" x14ac:dyDescent="0.25">
      <c r="A2034">
        <v>127</v>
      </c>
      <c r="B2034">
        <v>8.6826838089613503</v>
      </c>
      <c r="C2034" s="5">
        <v>1.57712630862802E-4</v>
      </c>
      <c r="D2034" t="s">
        <v>173</v>
      </c>
      <c r="E2034" t="s">
        <v>519</v>
      </c>
      <c r="F2034">
        <v>2033</v>
      </c>
      <c r="G2034">
        <v>1.2217339376619696</v>
      </c>
    </row>
    <row r="2035" spans="1:7" x14ac:dyDescent="0.25">
      <c r="A2035">
        <v>147</v>
      </c>
      <c r="B2035">
        <v>3.1880891455882199</v>
      </c>
      <c r="C2035" s="5">
        <v>1.5679041252748699E-4</v>
      </c>
      <c r="D2035" t="s">
        <v>2436</v>
      </c>
      <c r="E2035" t="s">
        <v>3972</v>
      </c>
      <c r="F2035">
        <v>2034</v>
      </c>
      <c r="G2035">
        <v>1.1986857470204291</v>
      </c>
    </row>
    <row r="2036" spans="1:7" x14ac:dyDescent="0.25">
      <c r="A2036">
        <v>201</v>
      </c>
      <c r="B2036">
        <v>1.48594631180537</v>
      </c>
      <c r="C2036" s="5">
        <v>1.5394469161082201E-4</v>
      </c>
      <c r="D2036" t="s">
        <v>1843</v>
      </c>
      <c r="E2036" t="s">
        <v>3959</v>
      </c>
      <c r="F2036">
        <v>2035</v>
      </c>
      <c r="G2036">
        <v>1.1677428640066538</v>
      </c>
    </row>
    <row r="2037" spans="1:7" x14ac:dyDescent="0.25">
      <c r="A2037">
        <v>217</v>
      </c>
      <c r="B2037">
        <v>1.7051148594816801</v>
      </c>
      <c r="C2037" s="5">
        <v>1.5336211718181399E-4</v>
      </c>
      <c r="D2037" t="s">
        <v>892</v>
      </c>
      <c r="E2037" t="s">
        <v>1035</v>
      </c>
      <c r="F2037">
        <v>2036</v>
      </c>
      <c r="G2037">
        <v>1.1344632845782001</v>
      </c>
    </row>
    <row r="2038" spans="1:7" x14ac:dyDescent="0.25">
      <c r="A2038">
        <v>101</v>
      </c>
      <c r="B2038">
        <v>1.94364682430087</v>
      </c>
      <c r="C2038" s="5">
        <v>1.53227072723813E-4</v>
      </c>
      <c r="D2038" t="s">
        <v>183</v>
      </c>
      <c r="E2038" t="s">
        <v>1208</v>
      </c>
      <c r="F2038">
        <v>2037</v>
      </c>
      <c r="G2038">
        <v>1.1189873502330949</v>
      </c>
    </row>
    <row r="2039" spans="1:7" x14ac:dyDescent="0.25">
      <c r="A2039">
        <v>7</v>
      </c>
      <c r="B2039">
        <v>7.1914558882704602</v>
      </c>
      <c r="C2039" s="5">
        <v>1.5068806693609101E-4</v>
      </c>
      <c r="D2039" t="s">
        <v>1859</v>
      </c>
      <c r="E2039" t="s">
        <v>4076</v>
      </c>
      <c r="F2039">
        <v>2038</v>
      </c>
      <c r="G2039">
        <v>1.1179325337645423</v>
      </c>
    </row>
    <row r="2040" spans="1:7" x14ac:dyDescent="0.25">
      <c r="A2040">
        <v>7</v>
      </c>
      <c r="B2040">
        <v>10.251975119113901</v>
      </c>
      <c r="C2040" s="5">
        <v>1.5067225556663301E-4</v>
      </c>
      <c r="D2040" t="s">
        <v>901</v>
      </c>
      <c r="E2040" t="s">
        <v>3437</v>
      </c>
      <c r="F2040">
        <v>2039</v>
      </c>
      <c r="G2040">
        <v>1.1168778279755758</v>
      </c>
    </row>
    <row r="2041" spans="1:7" x14ac:dyDescent="0.25">
      <c r="A2041">
        <v>92</v>
      </c>
      <c r="B2041">
        <v>5.4518266682376897</v>
      </c>
      <c r="C2041" s="5">
        <v>1.5027184538294699E-4</v>
      </c>
      <c r="D2041" t="s">
        <v>2048</v>
      </c>
      <c r="E2041" t="s">
        <v>2047</v>
      </c>
      <c r="F2041">
        <v>2040</v>
      </c>
      <c r="G2041">
        <v>1.1030528182003447</v>
      </c>
    </row>
    <row r="2042" spans="1:7" x14ac:dyDescent="0.25">
      <c r="A2042">
        <v>233</v>
      </c>
      <c r="B2042">
        <v>1.69770167968168</v>
      </c>
      <c r="C2042" s="5">
        <v>1.4907774492713301E-4</v>
      </c>
      <c r="D2042" t="s">
        <v>1454</v>
      </c>
      <c r="E2042" t="s">
        <v>1804</v>
      </c>
      <c r="F2042">
        <v>2041</v>
      </c>
      <c r="G2042">
        <v>1.0683177036323228</v>
      </c>
    </row>
    <row r="2043" spans="1:7" x14ac:dyDescent="0.25">
      <c r="A2043">
        <v>79</v>
      </c>
      <c r="B2043">
        <v>1.8720548338844101</v>
      </c>
      <c r="C2043" s="5">
        <v>1.4871011121661001E-4</v>
      </c>
      <c r="D2043" t="s">
        <v>10</v>
      </c>
      <c r="E2043" t="s">
        <v>4003</v>
      </c>
      <c r="F2043">
        <v>2042</v>
      </c>
      <c r="G2043">
        <v>1.0565696048462105</v>
      </c>
    </row>
    <row r="2044" spans="1:7" x14ac:dyDescent="0.25">
      <c r="A2044">
        <v>150</v>
      </c>
      <c r="B2044">
        <v>12.3650426768843</v>
      </c>
      <c r="C2044" s="5">
        <v>1.47448931160351E-4</v>
      </c>
      <c r="D2044" t="s">
        <v>2373</v>
      </c>
      <c r="E2044" t="s">
        <v>2372</v>
      </c>
      <c r="F2044">
        <v>2043</v>
      </c>
      <c r="G2044">
        <v>1.0344522651721579</v>
      </c>
    </row>
    <row r="2045" spans="1:7" x14ac:dyDescent="0.25">
      <c r="A2045">
        <v>111</v>
      </c>
      <c r="B2045">
        <v>6.9228027071986498</v>
      </c>
      <c r="C2045" s="5">
        <v>1.4607299181444399E-4</v>
      </c>
      <c r="D2045" t="s">
        <v>3778</v>
      </c>
      <c r="E2045">
        <v>9280</v>
      </c>
      <c r="F2045">
        <v>2044</v>
      </c>
      <c r="G2045">
        <v>1.0182381630807547</v>
      </c>
    </row>
    <row r="2046" spans="1:7" x14ac:dyDescent="0.25">
      <c r="A2046">
        <v>76</v>
      </c>
      <c r="B2046">
        <v>3.1962490603259699</v>
      </c>
      <c r="C2046" s="5">
        <v>1.4591438592000399E-4</v>
      </c>
      <c r="D2046" t="s">
        <v>24</v>
      </c>
      <c r="E2046" t="s">
        <v>258</v>
      </c>
      <c r="F2046">
        <v>2045</v>
      </c>
      <c r="G2046">
        <v>1.0071486697508343</v>
      </c>
    </row>
    <row r="2047" spans="1:7" x14ac:dyDescent="0.25">
      <c r="A2047">
        <v>147</v>
      </c>
      <c r="B2047">
        <v>1.36536859872019</v>
      </c>
      <c r="C2047" s="5">
        <v>1.4417123549861701E-4</v>
      </c>
      <c r="D2047" t="s">
        <v>1597</v>
      </c>
      <c r="E2047" t="s">
        <v>3977</v>
      </c>
      <c r="F2047">
        <v>2046</v>
      </c>
      <c r="G2047">
        <v>0.98595549813253758</v>
      </c>
    </row>
    <row r="2048" spans="1:7" x14ac:dyDescent="0.25">
      <c r="A2048">
        <v>89</v>
      </c>
      <c r="B2048">
        <v>2.5426173326244101</v>
      </c>
      <c r="C2048" s="5">
        <v>1.42103294644296E-4</v>
      </c>
      <c r="D2048" t="s">
        <v>1281</v>
      </c>
      <c r="E2048" t="s">
        <v>1425</v>
      </c>
      <c r="F2048">
        <v>2047</v>
      </c>
      <c r="G2048">
        <v>0.97330830490919529</v>
      </c>
    </row>
    <row r="2049" spans="1:7" x14ac:dyDescent="0.25">
      <c r="A2049">
        <v>4</v>
      </c>
      <c r="B2049">
        <v>11.954299470412</v>
      </c>
      <c r="C2049" s="5">
        <v>1.4059280565775599E-4</v>
      </c>
      <c r="D2049" t="s">
        <v>4087</v>
      </c>
      <c r="E2049" t="s">
        <v>4088</v>
      </c>
      <c r="F2049">
        <v>2048</v>
      </c>
      <c r="G2049">
        <v>0.97274593368656426</v>
      </c>
    </row>
    <row r="2050" spans="1:7" x14ac:dyDescent="0.25">
      <c r="A2050">
        <v>130</v>
      </c>
      <c r="B2050">
        <v>11.688633969866901</v>
      </c>
      <c r="C2050" s="5">
        <v>1.4030624278189201E-4</v>
      </c>
      <c r="D2050" t="s">
        <v>1986</v>
      </c>
      <c r="E2050" t="s">
        <v>1985</v>
      </c>
      <c r="F2050">
        <v>2049</v>
      </c>
      <c r="G2050">
        <v>0.95450612212491825</v>
      </c>
    </row>
    <row r="2051" spans="1:7" x14ac:dyDescent="0.25">
      <c r="A2051">
        <v>166</v>
      </c>
      <c r="B2051">
        <v>9.8488125345806097</v>
      </c>
      <c r="C2051" s="5">
        <v>1.4024327534224799E-4</v>
      </c>
      <c r="D2051" t="s">
        <v>2200</v>
      </c>
      <c r="E2051" t="s">
        <v>3971</v>
      </c>
      <c r="F2051">
        <v>2050</v>
      </c>
      <c r="G2051">
        <v>0.93122573841810508</v>
      </c>
    </row>
    <row r="2052" spans="1:7" x14ac:dyDescent="0.25">
      <c r="A2052">
        <v>18</v>
      </c>
      <c r="B2052">
        <v>7.3887503977964197</v>
      </c>
      <c r="C2052" s="5">
        <v>1.3996089907644899E-4</v>
      </c>
      <c r="D2052" t="s">
        <v>835</v>
      </c>
      <c r="E2052" t="s">
        <v>3580</v>
      </c>
      <c r="F2052">
        <v>2051</v>
      </c>
      <c r="G2052">
        <v>0.92870644223472898</v>
      </c>
    </row>
    <row r="2053" spans="1:7" x14ac:dyDescent="0.25">
      <c r="A2053">
        <v>25</v>
      </c>
      <c r="B2053">
        <v>3.0225209470729002</v>
      </c>
      <c r="C2053" s="5">
        <v>1.3994198350699401E-4</v>
      </c>
      <c r="D2053" t="s">
        <v>2172</v>
      </c>
      <c r="E2053" t="s">
        <v>3090</v>
      </c>
      <c r="F2053">
        <v>2052</v>
      </c>
      <c r="G2053">
        <v>0.92520789264705416</v>
      </c>
    </row>
    <row r="2054" spans="1:7" x14ac:dyDescent="0.25">
      <c r="A2054">
        <v>330</v>
      </c>
      <c r="B2054">
        <v>1.9515259176906199</v>
      </c>
      <c r="C2054" s="5">
        <v>1.3862279819403799E-4</v>
      </c>
      <c r="D2054" t="s">
        <v>1935</v>
      </c>
      <c r="E2054" t="s">
        <v>2111</v>
      </c>
      <c r="F2054">
        <v>2053</v>
      </c>
      <c r="G2054">
        <v>0.87946236924302168</v>
      </c>
    </row>
    <row r="2055" spans="1:7" x14ac:dyDescent="0.25">
      <c r="A2055">
        <v>161</v>
      </c>
      <c r="B2055">
        <v>1.3954152112148299</v>
      </c>
      <c r="C2055" s="5">
        <v>1.3823031853708699E-4</v>
      </c>
      <c r="D2055" t="s">
        <v>53</v>
      </c>
      <c r="E2055" t="s">
        <v>288</v>
      </c>
      <c r="F2055">
        <v>2054</v>
      </c>
      <c r="G2055">
        <v>0.85720728795855072</v>
      </c>
    </row>
    <row r="2056" spans="1:7" x14ac:dyDescent="0.25">
      <c r="A2056">
        <v>89</v>
      </c>
      <c r="B2056">
        <v>6.1448953283562302</v>
      </c>
      <c r="C2056" s="5">
        <v>1.3771882818643699E-4</v>
      </c>
      <c r="D2056" t="s">
        <v>1732</v>
      </c>
      <c r="E2056" t="s">
        <v>3182</v>
      </c>
      <c r="F2056">
        <v>2055</v>
      </c>
      <c r="G2056">
        <v>0.84495031224995787</v>
      </c>
    </row>
    <row r="2057" spans="1:7" x14ac:dyDescent="0.25">
      <c r="A2057">
        <v>13</v>
      </c>
      <c r="B2057">
        <v>3.7335406341231701</v>
      </c>
      <c r="C2057" s="5">
        <v>1.3602820573867399E-4</v>
      </c>
      <c r="D2057" t="s">
        <v>670</v>
      </c>
      <c r="E2057" t="s">
        <v>3300</v>
      </c>
      <c r="F2057">
        <v>2056</v>
      </c>
      <c r="G2057">
        <v>0.84318194557535509</v>
      </c>
    </row>
    <row r="2058" spans="1:7" x14ac:dyDescent="0.25">
      <c r="A2058">
        <v>223</v>
      </c>
      <c r="B2058">
        <v>1.2399191353249599</v>
      </c>
      <c r="C2058" s="5">
        <v>1.3457572214011399E-4</v>
      </c>
      <c r="D2058" t="s">
        <v>1597</v>
      </c>
      <c r="E2058" t="s">
        <v>3086</v>
      </c>
      <c r="F2058">
        <v>2057</v>
      </c>
      <c r="G2058">
        <v>0.81317155953810971</v>
      </c>
    </row>
    <row r="2059" spans="1:7" x14ac:dyDescent="0.25">
      <c r="A2059">
        <v>1</v>
      </c>
      <c r="B2059">
        <v>0.94389937287941295</v>
      </c>
      <c r="C2059" s="5">
        <v>1.3369005181511901E-4</v>
      </c>
      <c r="D2059" t="s">
        <v>45</v>
      </c>
      <c r="E2059" t="s">
        <v>468</v>
      </c>
      <c r="F2059">
        <v>2058</v>
      </c>
      <c r="G2059">
        <v>0.81303786948629464</v>
      </c>
    </row>
    <row r="2060" spans="1:7" x14ac:dyDescent="0.25">
      <c r="A2060">
        <v>32</v>
      </c>
      <c r="B2060">
        <v>1.55230904084113</v>
      </c>
      <c r="C2060" s="5">
        <v>1.33271694175056E-4</v>
      </c>
      <c r="D2060" t="s">
        <v>16</v>
      </c>
      <c r="E2060" t="s">
        <v>4043</v>
      </c>
      <c r="F2060">
        <v>2059</v>
      </c>
      <c r="G2060">
        <v>0.80877317527269288</v>
      </c>
    </row>
    <row r="2061" spans="1:7" x14ac:dyDescent="0.25">
      <c r="A2061">
        <v>113</v>
      </c>
      <c r="B2061">
        <v>13.528733674443</v>
      </c>
      <c r="C2061" s="5">
        <v>1.3188034190586399E-4</v>
      </c>
      <c r="D2061" t="s">
        <v>583</v>
      </c>
      <c r="E2061" t="s">
        <v>3156</v>
      </c>
      <c r="F2061">
        <v>2060</v>
      </c>
      <c r="G2061">
        <v>0.79387069663733023</v>
      </c>
    </row>
    <row r="2062" spans="1:7" x14ac:dyDescent="0.25">
      <c r="A2062">
        <v>18</v>
      </c>
      <c r="B2062">
        <v>5.3502421956732302</v>
      </c>
      <c r="C2062" s="5">
        <v>1.3097393826668101E-4</v>
      </c>
      <c r="D2062" t="s">
        <v>1296</v>
      </c>
      <c r="E2062" t="s">
        <v>4059</v>
      </c>
      <c r="F2062">
        <v>2061</v>
      </c>
      <c r="G2062">
        <v>0.79151316574852992</v>
      </c>
    </row>
    <row r="2063" spans="1:7" x14ac:dyDescent="0.25">
      <c r="A2063">
        <v>44</v>
      </c>
      <c r="B2063">
        <v>3.30617394603774</v>
      </c>
      <c r="C2063" s="5">
        <v>1.3002218167366701E-4</v>
      </c>
      <c r="D2063" t="s">
        <v>14</v>
      </c>
      <c r="E2063" t="s">
        <v>327</v>
      </c>
      <c r="F2063">
        <v>2062</v>
      </c>
      <c r="G2063">
        <v>0.78579218975488863</v>
      </c>
    </row>
    <row r="2064" spans="1:7" x14ac:dyDescent="0.25">
      <c r="A2064">
        <v>11</v>
      </c>
      <c r="B2064">
        <v>3.5055424625223299</v>
      </c>
      <c r="C2064" s="5">
        <v>1.2588309744323301E-4</v>
      </c>
      <c r="D2064" t="s">
        <v>985</v>
      </c>
      <c r="E2064" t="s">
        <v>3267</v>
      </c>
      <c r="F2064">
        <v>2063</v>
      </c>
      <c r="G2064">
        <v>0.78440747568301306</v>
      </c>
    </row>
    <row r="2065" spans="1:7" x14ac:dyDescent="0.25">
      <c r="A2065">
        <v>179</v>
      </c>
      <c r="B2065">
        <v>1.4018283045314199</v>
      </c>
      <c r="C2065" s="5">
        <v>1.25230988018513E-4</v>
      </c>
      <c r="D2065" t="s">
        <v>272</v>
      </c>
      <c r="E2065" t="s">
        <v>506</v>
      </c>
      <c r="F2065">
        <v>2064</v>
      </c>
      <c r="G2065">
        <v>0.76199112882769926</v>
      </c>
    </row>
    <row r="2066" spans="1:7" x14ac:dyDescent="0.25">
      <c r="A2066">
        <v>59</v>
      </c>
      <c r="B2066">
        <v>0.87243642040865599</v>
      </c>
      <c r="C2066" s="5">
        <v>1.22976535861215E-4</v>
      </c>
      <c r="D2066" t="s">
        <v>28</v>
      </c>
      <c r="E2066" t="s">
        <v>4026</v>
      </c>
      <c r="F2066">
        <v>2065</v>
      </c>
      <c r="G2066">
        <v>0.75473551321188759</v>
      </c>
    </row>
    <row r="2067" spans="1:7" x14ac:dyDescent="0.25">
      <c r="A2067">
        <v>82</v>
      </c>
      <c r="B2067">
        <v>2.1072005043461202</v>
      </c>
      <c r="C2067" s="5">
        <v>1.21015481819545E-4</v>
      </c>
      <c r="D2067" t="s">
        <v>985</v>
      </c>
      <c r="E2067" t="s">
        <v>2502</v>
      </c>
      <c r="F2067">
        <v>2066</v>
      </c>
      <c r="G2067">
        <v>0.74481224370268495</v>
      </c>
    </row>
    <row r="2068" spans="1:7" x14ac:dyDescent="0.25">
      <c r="A2068">
        <v>73</v>
      </c>
      <c r="B2068">
        <v>1.22951379989924</v>
      </c>
      <c r="C2068" s="5">
        <v>1.19426428050678E-4</v>
      </c>
      <c r="D2068" t="s">
        <v>2176</v>
      </c>
      <c r="E2068" t="s">
        <v>2175</v>
      </c>
      <c r="F2068">
        <v>2067</v>
      </c>
      <c r="G2068">
        <v>0.7360941144549854</v>
      </c>
    </row>
    <row r="2069" spans="1:7" x14ac:dyDescent="0.25">
      <c r="A2069">
        <v>106</v>
      </c>
      <c r="B2069">
        <v>3.7176145670284502</v>
      </c>
      <c r="C2069" s="5">
        <v>1.1792962448941601E-4</v>
      </c>
      <c r="D2069" t="s">
        <v>3383</v>
      </c>
      <c r="E2069" t="s">
        <v>3594</v>
      </c>
      <c r="F2069">
        <v>2068</v>
      </c>
      <c r="G2069">
        <v>0.72359357425910731</v>
      </c>
    </row>
    <row r="2070" spans="1:7" x14ac:dyDescent="0.25">
      <c r="A2070">
        <v>69</v>
      </c>
      <c r="B2070">
        <v>2.1333341367407099</v>
      </c>
      <c r="C2070" s="5">
        <v>1.17628714351176E-4</v>
      </c>
      <c r="D2070" t="s">
        <v>152</v>
      </c>
      <c r="E2070" t="s">
        <v>402</v>
      </c>
      <c r="F2070">
        <v>2069</v>
      </c>
      <c r="G2070">
        <v>0.71547719296887613</v>
      </c>
    </row>
    <row r="2071" spans="1:7" x14ac:dyDescent="0.25">
      <c r="A2071">
        <v>47</v>
      </c>
      <c r="B2071">
        <v>1.58602392333213</v>
      </c>
      <c r="C2071" s="5">
        <v>1.17017887245478E-4</v>
      </c>
      <c r="D2071" t="s">
        <v>286</v>
      </c>
      <c r="E2071" t="s">
        <v>2873</v>
      </c>
      <c r="F2071">
        <v>2070</v>
      </c>
      <c r="G2071">
        <v>0.70997735226833869</v>
      </c>
    </row>
    <row r="2072" spans="1:7" x14ac:dyDescent="0.25">
      <c r="A2072">
        <v>14</v>
      </c>
      <c r="B2072">
        <v>6.8858598162020899</v>
      </c>
      <c r="C2072" s="5">
        <v>1.17015440846618E-4</v>
      </c>
      <c r="D2072" t="s">
        <v>901</v>
      </c>
      <c r="E2072" t="s">
        <v>900</v>
      </c>
      <c r="F2072">
        <v>2071</v>
      </c>
      <c r="G2072">
        <v>0.70833913609648602</v>
      </c>
    </row>
    <row r="2073" spans="1:7" x14ac:dyDescent="0.25">
      <c r="A2073">
        <v>54</v>
      </c>
      <c r="B2073">
        <v>0.94695153723631798</v>
      </c>
      <c r="C2073" s="5">
        <v>1.1678555918427E-4</v>
      </c>
      <c r="D2073" t="s">
        <v>53</v>
      </c>
      <c r="E2073" t="s">
        <v>1052</v>
      </c>
      <c r="F2073">
        <v>2072</v>
      </c>
      <c r="G2073">
        <v>0.7020327159005354</v>
      </c>
    </row>
    <row r="2074" spans="1:7" x14ac:dyDescent="0.25">
      <c r="A2074">
        <v>15</v>
      </c>
      <c r="B2074">
        <v>3.48619793454806</v>
      </c>
      <c r="C2074" s="5">
        <v>1.16148606554012E-4</v>
      </c>
      <c r="D2074" t="s">
        <v>1300</v>
      </c>
      <c r="E2074" t="s">
        <v>1299</v>
      </c>
      <c r="F2074">
        <v>2073</v>
      </c>
      <c r="G2074">
        <v>0.70029048680222516</v>
      </c>
    </row>
    <row r="2075" spans="1:7" x14ac:dyDescent="0.25">
      <c r="A2075">
        <v>23</v>
      </c>
      <c r="B2075">
        <v>1.1000179499830101</v>
      </c>
      <c r="C2075" s="5">
        <v>1.15980961240181E-4</v>
      </c>
      <c r="D2075" t="s">
        <v>1665</v>
      </c>
      <c r="E2075" t="s">
        <v>4057</v>
      </c>
      <c r="F2075">
        <v>2074</v>
      </c>
      <c r="G2075">
        <v>0.69762292469370102</v>
      </c>
    </row>
    <row r="2076" spans="1:7" x14ac:dyDescent="0.25">
      <c r="A2076">
        <v>7</v>
      </c>
      <c r="B2076">
        <v>1.33624179450556</v>
      </c>
      <c r="C2076" s="5">
        <v>1.14867392723497E-4</v>
      </c>
      <c r="D2076" t="s">
        <v>1838</v>
      </c>
      <c r="E2076" t="s">
        <v>2841</v>
      </c>
      <c r="F2076">
        <v>2075</v>
      </c>
      <c r="G2076">
        <v>0.69681885294463652</v>
      </c>
    </row>
    <row r="2077" spans="1:7" x14ac:dyDescent="0.25">
      <c r="A2077">
        <v>49</v>
      </c>
      <c r="B2077">
        <v>2.0088179426306501</v>
      </c>
      <c r="C2077" s="5">
        <v>1.09171746076125E-4</v>
      </c>
      <c r="D2077" t="s">
        <v>267</v>
      </c>
      <c r="E2077" t="s">
        <v>266</v>
      </c>
      <c r="F2077">
        <v>2076</v>
      </c>
      <c r="G2077">
        <v>0.69146943738690636</v>
      </c>
    </row>
    <row r="2078" spans="1:7" x14ac:dyDescent="0.25">
      <c r="A2078">
        <v>6</v>
      </c>
      <c r="B2078">
        <v>13.3801218519608</v>
      </c>
      <c r="C2078" s="5">
        <v>1.06518663392228E-4</v>
      </c>
      <c r="D2078" t="s">
        <v>2927</v>
      </c>
      <c r="E2078" t="s">
        <v>3528</v>
      </c>
      <c r="F2078">
        <v>2077</v>
      </c>
      <c r="G2078">
        <v>0.69083032540655298</v>
      </c>
    </row>
    <row r="2079" spans="1:7" x14ac:dyDescent="0.25">
      <c r="A2079">
        <v>13</v>
      </c>
      <c r="B2079">
        <v>1.89460643438192</v>
      </c>
      <c r="C2079" s="5">
        <v>1.05621509585451E-4</v>
      </c>
      <c r="D2079" t="s">
        <v>2699</v>
      </c>
      <c r="E2079" t="s">
        <v>2698</v>
      </c>
      <c r="F2079">
        <v>2078</v>
      </c>
      <c r="G2079">
        <v>0.68945724578194212</v>
      </c>
    </row>
    <row r="2080" spans="1:7" x14ac:dyDescent="0.25">
      <c r="A2080">
        <v>36</v>
      </c>
      <c r="B2080">
        <v>8.0051231994810994</v>
      </c>
      <c r="C2080" s="5">
        <v>1.05243615744386E-4</v>
      </c>
      <c r="D2080" t="s">
        <v>1575</v>
      </c>
      <c r="E2080" t="s">
        <v>4047</v>
      </c>
      <c r="F2080">
        <v>2079</v>
      </c>
      <c r="G2080">
        <v>0.68566847561514421</v>
      </c>
    </row>
    <row r="2081" spans="1:7" x14ac:dyDescent="0.25">
      <c r="A2081">
        <v>47</v>
      </c>
      <c r="B2081">
        <v>10.472748762003</v>
      </c>
      <c r="C2081" s="5">
        <v>1.02378634909184E-4</v>
      </c>
      <c r="D2081" t="s">
        <v>2847</v>
      </c>
      <c r="E2081" t="s">
        <v>2846</v>
      </c>
      <c r="F2081">
        <v>2080</v>
      </c>
      <c r="G2081">
        <v>0.68085667977441255</v>
      </c>
    </row>
    <row r="2082" spans="1:7" x14ac:dyDescent="0.25">
      <c r="A2082">
        <v>34</v>
      </c>
      <c r="B2082">
        <v>3.6504837857449699</v>
      </c>
      <c r="C2082" s="5">
        <v>1.0181397952857299E-4</v>
      </c>
      <c r="D2082" t="s">
        <v>1603</v>
      </c>
      <c r="E2082" t="s">
        <v>1602</v>
      </c>
      <c r="F2082">
        <v>2081</v>
      </c>
      <c r="G2082">
        <v>0.6773950044704411</v>
      </c>
    </row>
    <row r="2083" spans="1:7" x14ac:dyDescent="0.25">
      <c r="A2083">
        <v>7</v>
      </c>
      <c r="B2083">
        <v>6.8567942427044697</v>
      </c>
      <c r="C2083" s="5">
        <v>1.01058447680457E-4</v>
      </c>
      <c r="D2083" t="s">
        <v>1239</v>
      </c>
      <c r="E2083" t="s">
        <v>1498</v>
      </c>
      <c r="F2083">
        <v>2082</v>
      </c>
      <c r="G2083">
        <v>0.67668759533667788</v>
      </c>
    </row>
    <row r="2084" spans="1:7" x14ac:dyDescent="0.25">
      <c r="A2084">
        <v>34</v>
      </c>
      <c r="B2084">
        <v>16.9374204364556</v>
      </c>
      <c r="C2084" s="7">
        <v>9.8869596323772295E-5</v>
      </c>
      <c r="D2084" t="s">
        <v>3453</v>
      </c>
      <c r="E2084" t="s">
        <v>3506</v>
      </c>
      <c r="F2084">
        <v>2083</v>
      </c>
      <c r="G2084">
        <v>0.67332602906166961</v>
      </c>
    </row>
    <row r="2085" spans="1:7" x14ac:dyDescent="0.25">
      <c r="A2085">
        <v>38</v>
      </c>
      <c r="B2085">
        <v>2.0125657543355602</v>
      </c>
      <c r="C2085" s="7">
        <v>9.8725095712191998E-5</v>
      </c>
      <c r="D2085" t="s">
        <v>499</v>
      </c>
      <c r="E2085" t="s">
        <v>1362</v>
      </c>
      <c r="F2085">
        <v>2084</v>
      </c>
      <c r="G2085">
        <v>0.66957447542460635</v>
      </c>
    </row>
    <row r="2086" spans="1:7" x14ac:dyDescent="0.25">
      <c r="A2086">
        <v>212</v>
      </c>
      <c r="B2086">
        <v>2.7040723636032502</v>
      </c>
      <c r="C2086" s="7">
        <v>9.8214666145646597E-5</v>
      </c>
      <c r="D2086" t="s">
        <v>928</v>
      </c>
      <c r="E2086" t="s">
        <v>927</v>
      </c>
      <c r="F2086">
        <v>2085</v>
      </c>
      <c r="G2086">
        <v>0.64875296620172929</v>
      </c>
    </row>
    <row r="2087" spans="1:7" x14ac:dyDescent="0.25">
      <c r="A2087">
        <v>9</v>
      </c>
      <c r="B2087">
        <v>5.4085795448885996</v>
      </c>
      <c r="C2087" s="7">
        <v>9.6499262423068395E-5</v>
      </c>
      <c r="D2087" t="s">
        <v>1211</v>
      </c>
      <c r="E2087" t="s">
        <v>4082</v>
      </c>
      <c r="F2087">
        <v>2086</v>
      </c>
      <c r="G2087">
        <v>0.64788447283992168</v>
      </c>
    </row>
    <row r="2088" spans="1:7" x14ac:dyDescent="0.25">
      <c r="A2088">
        <v>122</v>
      </c>
      <c r="B2088">
        <v>0.65270680320110597</v>
      </c>
      <c r="C2088" s="7">
        <v>9.4076365483713306E-5</v>
      </c>
      <c r="D2088" t="s">
        <v>1583</v>
      </c>
      <c r="E2088" t="s">
        <v>4005</v>
      </c>
      <c r="F2088">
        <v>2087</v>
      </c>
      <c r="G2088">
        <v>0.6364071562509086</v>
      </c>
    </row>
    <row r="2089" spans="1:7" x14ac:dyDescent="0.25">
      <c r="A2089">
        <v>21</v>
      </c>
      <c r="B2089">
        <v>5.8201358666022598</v>
      </c>
      <c r="C2089" s="7">
        <v>9.3591019181465395E-5</v>
      </c>
      <c r="D2089" t="s">
        <v>2847</v>
      </c>
      <c r="E2089" t="s">
        <v>4066</v>
      </c>
      <c r="F2089">
        <v>2088</v>
      </c>
      <c r="G2089">
        <v>0.63444174484809779</v>
      </c>
    </row>
    <row r="2090" spans="1:7" x14ac:dyDescent="0.25">
      <c r="A2090">
        <v>25</v>
      </c>
      <c r="B2090">
        <v>12.4265073423628</v>
      </c>
      <c r="C2090" s="7">
        <v>9.0413409336555404E-5</v>
      </c>
      <c r="D2090" t="s">
        <v>583</v>
      </c>
      <c r="E2090" t="s">
        <v>4063</v>
      </c>
      <c r="F2090">
        <v>2089</v>
      </c>
      <c r="G2090">
        <v>0.63218140961468394</v>
      </c>
    </row>
    <row r="2091" spans="1:7" x14ac:dyDescent="0.25">
      <c r="A2091">
        <v>32</v>
      </c>
      <c r="B2091">
        <v>1.5473438456822599</v>
      </c>
      <c r="C2091" s="7">
        <v>8.9881045125621002E-5</v>
      </c>
      <c r="D2091" t="s">
        <v>1690</v>
      </c>
      <c r="E2091" t="s">
        <v>1689</v>
      </c>
      <c r="F2091">
        <v>2090</v>
      </c>
      <c r="G2091">
        <v>0.62930521617066404</v>
      </c>
    </row>
    <row r="2092" spans="1:7" x14ac:dyDescent="0.25">
      <c r="A2092">
        <v>61</v>
      </c>
      <c r="B2092">
        <v>2.40025545111734</v>
      </c>
      <c r="C2092" s="7">
        <v>8.9007158365474797E-5</v>
      </c>
      <c r="D2092" t="s">
        <v>1735</v>
      </c>
      <c r="E2092" t="s">
        <v>4033</v>
      </c>
      <c r="F2092">
        <v>2091</v>
      </c>
      <c r="G2092">
        <v>0.6238757795103701</v>
      </c>
    </row>
    <row r="2093" spans="1:7" x14ac:dyDescent="0.25">
      <c r="A2093">
        <v>83</v>
      </c>
      <c r="B2093">
        <v>1.2109929145129299</v>
      </c>
      <c r="C2093" s="7">
        <v>8.8803159918017898E-5</v>
      </c>
      <c r="D2093" t="s">
        <v>537</v>
      </c>
      <c r="E2093" t="s">
        <v>890</v>
      </c>
      <c r="F2093">
        <v>2092</v>
      </c>
      <c r="G2093">
        <v>0.6165051172371746</v>
      </c>
    </row>
    <row r="2094" spans="1:7" x14ac:dyDescent="0.25">
      <c r="A2094">
        <v>68</v>
      </c>
      <c r="B2094">
        <v>12.6543461667519</v>
      </c>
      <c r="C2094" s="7">
        <v>8.6934123574012505E-5</v>
      </c>
      <c r="D2094" t="s">
        <v>575</v>
      </c>
      <c r="E2094" t="s">
        <v>837</v>
      </c>
      <c r="F2094">
        <v>2093</v>
      </c>
      <c r="G2094">
        <v>0.61059359683414172</v>
      </c>
    </row>
    <row r="2095" spans="1:7" x14ac:dyDescent="0.25">
      <c r="A2095">
        <v>89</v>
      </c>
      <c r="B2095">
        <v>2.31245588050799</v>
      </c>
      <c r="C2095" s="7">
        <v>8.5223078165810501E-5</v>
      </c>
      <c r="D2095" t="s">
        <v>2330</v>
      </c>
      <c r="E2095" t="s">
        <v>2329</v>
      </c>
      <c r="F2095">
        <v>2094</v>
      </c>
      <c r="G2095">
        <v>0.6030087428773846</v>
      </c>
    </row>
    <row r="2096" spans="1:7" x14ac:dyDescent="0.25">
      <c r="A2096">
        <v>154</v>
      </c>
      <c r="B2096">
        <v>0.99245093116621397</v>
      </c>
      <c r="C2096" s="7">
        <v>8.5170136733896801E-5</v>
      </c>
      <c r="D2096" t="s">
        <v>1647</v>
      </c>
      <c r="E2096" t="s">
        <v>1895</v>
      </c>
      <c r="F2096">
        <v>2095</v>
      </c>
      <c r="G2096">
        <v>0.58989254182036444</v>
      </c>
    </row>
    <row r="2097" spans="1:7" x14ac:dyDescent="0.25">
      <c r="A2097">
        <v>234</v>
      </c>
      <c r="B2097">
        <v>3.6959634635891701</v>
      </c>
      <c r="C2097" s="7">
        <v>8.5109338553317096E-5</v>
      </c>
      <c r="D2097" t="s">
        <v>3122</v>
      </c>
      <c r="E2097" t="s">
        <v>3979</v>
      </c>
      <c r="F2097">
        <v>2096</v>
      </c>
      <c r="G2097">
        <v>0.56997695659888825</v>
      </c>
    </row>
    <row r="2098" spans="1:7" x14ac:dyDescent="0.25">
      <c r="A2098">
        <v>311</v>
      </c>
      <c r="B2098">
        <v>1.1364758189878701</v>
      </c>
      <c r="C2098" s="7">
        <v>8.4235595339597901E-5</v>
      </c>
      <c r="D2098" t="s">
        <v>343</v>
      </c>
      <c r="E2098" t="s">
        <v>1064</v>
      </c>
      <c r="F2098">
        <v>2097</v>
      </c>
      <c r="G2098">
        <v>0.54377968644827335</v>
      </c>
    </row>
    <row r="2099" spans="1:7" x14ac:dyDescent="0.25">
      <c r="A2099">
        <v>132</v>
      </c>
      <c r="B2099">
        <v>1.14671685614369</v>
      </c>
      <c r="C2099" s="7">
        <v>8.2050018997339104E-5</v>
      </c>
      <c r="D2099" t="s">
        <v>265</v>
      </c>
      <c r="E2099" t="s">
        <v>1852</v>
      </c>
      <c r="F2099">
        <v>2098</v>
      </c>
      <c r="G2099">
        <v>0.53294908394062457</v>
      </c>
    </row>
    <row r="2100" spans="1:7" x14ac:dyDescent="0.25">
      <c r="A2100">
        <v>101</v>
      </c>
      <c r="B2100">
        <v>1.00767027889147</v>
      </c>
      <c r="C2100" s="7">
        <v>8.2000528966564697E-5</v>
      </c>
      <c r="D2100" t="s">
        <v>1677</v>
      </c>
      <c r="E2100" t="s">
        <v>4023</v>
      </c>
      <c r="F2100">
        <v>2099</v>
      </c>
      <c r="G2100">
        <v>0.52466703051500152</v>
      </c>
    </row>
    <row r="2101" spans="1:7" x14ac:dyDescent="0.25">
      <c r="A2101">
        <v>55</v>
      </c>
      <c r="B2101">
        <v>1.79590468926377</v>
      </c>
      <c r="C2101" s="7">
        <v>8.0980213493413798E-5</v>
      </c>
      <c r="D2101" t="s">
        <v>726</v>
      </c>
      <c r="E2101" t="s">
        <v>769</v>
      </c>
      <c r="F2101">
        <v>2100</v>
      </c>
      <c r="G2101">
        <v>0.5202131187728638</v>
      </c>
    </row>
    <row r="2102" spans="1:7" x14ac:dyDescent="0.25">
      <c r="A2102">
        <v>118</v>
      </c>
      <c r="B2102">
        <v>2.9451034941433001</v>
      </c>
      <c r="C2102" s="7">
        <v>8.0867166980731702E-5</v>
      </c>
      <c r="D2102" t="s">
        <v>3122</v>
      </c>
      <c r="E2102" t="s">
        <v>4014</v>
      </c>
      <c r="F2102">
        <v>2101</v>
      </c>
      <c r="G2102">
        <v>0.51067079306913743</v>
      </c>
    </row>
    <row r="2103" spans="1:7" x14ac:dyDescent="0.25">
      <c r="A2103">
        <v>33</v>
      </c>
      <c r="B2103">
        <v>0.78278380939451098</v>
      </c>
      <c r="C2103" s="7">
        <v>8.0379528328312805E-5</v>
      </c>
      <c r="D2103" t="s">
        <v>946</v>
      </c>
      <c r="E2103" t="s">
        <v>945</v>
      </c>
      <c r="F2103">
        <v>2102</v>
      </c>
      <c r="G2103">
        <v>0.50801826863430311</v>
      </c>
    </row>
    <row r="2104" spans="1:7" x14ac:dyDescent="0.25">
      <c r="A2104">
        <v>69</v>
      </c>
      <c r="B2104">
        <v>1.4449969442928201</v>
      </c>
      <c r="C2104" s="7">
        <v>7.9711923798206005E-5</v>
      </c>
      <c r="D2104" t="s">
        <v>621</v>
      </c>
      <c r="E2104" t="s">
        <v>2319</v>
      </c>
      <c r="F2104">
        <v>2103</v>
      </c>
      <c r="G2104">
        <v>0.50251814589222688</v>
      </c>
    </row>
    <row r="2105" spans="1:7" x14ac:dyDescent="0.25">
      <c r="A2105">
        <v>20</v>
      </c>
      <c r="B2105">
        <v>3.2290679099394102</v>
      </c>
      <c r="C2105" s="7">
        <v>7.9696676744208202E-5</v>
      </c>
      <c r="D2105" t="s">
        <v>2240</v>
      </c>
      <c r="E2105" t="s">
        <v>4068</v>
      </c>
      <c r="F2105">
        <v>2104</v>
      </c>
      <c r="G2105">
        <v>0.50092421235734275</v>
      </c>
    </row>
    <row r="2106" spans="1:7" x14ac:dyDescent="0.25">
      <c r="A2106">
        <v>352</v>
      </c>
      <c r="B2106">
        <v>0.80657398329599295</v>
      </c>
      <c r="C2106" s="7">
        <v>7.9077974287377394E-5</v>
      </c>
      <c r="D2106" t="s">
        <v>1597</v>
      </c>
      <c r="E2106" t="s">
        <v>1596</v>
      </c>
      <c r="F2106">
        <v>2105</v>
      </c>
      <c r="G2106">
        <v>0.4730887654081859</v>
      </c>
    </row>
    <row r="2107" spans="1:7" x14ac:dyDescent="0.25">
      <c r="A2107">
        <v>24</v>
      </c>
      <c r="B2107">
        <v>14.7321211230313</v>
      </c>
      <c r="C2107" s="7">
        <v>7.8714241312551896E-5</v>
      </c>
      <c r="D2107" t="s">
        <v>2423</v>
      </c>
      <c r="E2107" t="s">
        <v>3589</v>
      </c>
      <c r="F2107">
        <v>2106</v>
      </c>
      <c r="G2107">
        <v>0.47119962361668466</v>
      </c>
    </row>
    <row r="2108" spans="1:7" x14ac:dyDescent="0.25">
      <c r="A2108">
        <v>123</v>
      </c>
      <c r="B2108">
        <v>0.83957107131351805</v>
      </c>
      <c r="C2108" s="7">
        <v>7.6822681499506707E-5</v>
      </c>
      <c r="D2108" t="s">
        <v>53</v>
      </c>
      <c r="E2108" t="s">
        <v>4015</v>
      </c>
      <c r="F2108">
        <v>2107</v>
      </c>
      <c r="G2108">
        <v>0.46175043379224534</v>
      </c>
    </row>
    <row r="2109" spans="1:7" x14ac:dyDescent="0.25">
      <c r="A2109">
        <v>147</v>
      </c>
      <c r="B2109">
        <v>1.20345950098004</v>
      </c>
      <c r="C2109" s="7">
        <v>7.6635887148439699E-5</v>
      </c>
      <c r="D2109" t="s">
        <v>1583</v>
      </c>
      <c r="E2109" t="s">
        <v>3065</v>
      </c>
      <c r="F2109">
        <v>2108</v>
      </c>
      <c r="G2109">
        <v>0.45048495838142472</v>
      </c>
    </row>
    <row r="2110" spans="1:7" x14ac:dyDescent="0.25">
      <c r="A2110">
        <v>51</v>
      </c>
      <c r="B2110">
        <v>1.98306291302045</v>
      </c>
      <c r="C2110" s="7">
        <v>7.6460481945284797E-5</v>
      </c>
      <c r="D2110" t="s">
        <v>2742</v>
      </c>
      <c r="E2110" t="s">
        <v>2741</v>
      </c>
      <c r="F2110">
        <v>2109</v>
      </c>
      <c r="G2110">
        <v>0.44658547380221519</v>
      </c>
    </row>
    <row r="2111" spans="1:7" x14ac:dyDescent="0.25">
      <c r="A2111">
        <v>125</v>
      </c>
      <c r="B2111">
        <v>1.2063911848373401</v>
      </c>
      <c r="C2111" s="7">
        <v>7.5456275099820803E-5</v>
      </c>
      <c r="D2111" t="s">
        <v>379</v>
      </c>
      <c r="E2111" t="s">
        <v>1322</v>
      </c>
      <c r="F2111">
        <v>2110</v>
      </c>
      <c r="G2111">
        <v>0.43715343941473761</v>
      </c>
    </row>
    <row r="2112" spans="1:7" x14ac:dyDescent="0.25">
      <c r="A2112">
        <v>56</v>
      </c>
      <c r="B2112">
        <v>3.6902749072760299</v>
      </c>
      <c r="C2112" s="7">
        <v>7.5143292105014597E-5</v>
      </c>
      <c r="D2112" t="s">
        <v>2330</v>
      </c>
      <c r="E2112" t="s">
        <v>2451</v>
      </c>
      <c r="F2112">
        <v>2111</v>
      </c>
      <c r="G2112">
        <v>0.4329454150568568</v>
      </c>
    </row>
    <row r="2113" spans="1:7" x14ac:dyDescent="0.25">
      <c r="A2113">
        <v>16</v>
      </c>
      <c r="B2113">
        <v>12.523376762866899</v>
      </c>
      <c r="C2113" s="7">
        <v>7.4668835714709794E-5</v>
      </c>
      <c r="D2113" t="s">
        <v>2450</v>
      </c>
      <c r="E2113" t="s">
        <v>2744</v>
      </c>
      <c r="F2113">
        <v>2112</v>
      </c>
      <c r="G2113">
        <v>0.43175071368542145</v>
      </c>
    </row>
    <row r="2114" spans="1:7" x14ac:dyDescent="0.25">
      <c r="A2114">
        <v>37</v>
      </c>
      <c r="B2114">
        <v>1.3526061203350901</v>
      </c>
      <c r="C2114" s="7">
        <v>7.36469432849343E-5</v>
      </c>
      <c r="D2114" t="s">
        <v>333</v>
      </c>
      <c r="E2114" t="s">
        <v>4056</v>
      </c>
      <c r="F2114">
        <v>2113</v>
      </c>
      <c r="G2114">
        <v>0.42902577678387888</v>
      </c>
    </row>
    <row r="2115" spans="1:7" x14ac:dyDescent="0.25">
      <c r="A2115">
        <v>3</v>
      </c>
      <c r="B2115">
        <v>2.8472253349010401</v>
      </c>
      <c r="C2115" s="7">
        <v>7.3262335850558997E-5</v>
      </c>
      <c r="D2115" t="s">
        <v>2714</v>
      </c>
      <c r="E2115" t="s">
        <v>3384</v>
      </c>
      <c r="F2115">
        <v>2114</v>
      </c>
      <c r="G2115">
        <v>0.42880598977632722</v>
      </c>
    </row>
    <row r="2116" spans="1:7" x14ac:dyDescent="0.25">
      <c r="A2116">
        <v>228</v>
      </c>
      <c r="B2116">
        <v>3.9114675674997001</v>
      </c>
      <c r="C2116" s="7">
        <v>7.2650417743697995E-5</v>
      </c>
      <c r="D2116" t="s">
        <v>3137</v>
      </c>
      <c r="E2116" t="s">
        <v>3615</v>
      </c>
      <c r="F2116">
        <v>2115</v>
      </c>
      <c r="G2116">
        <v>0.41224169453076409</v>
      </c>
    </row>
    <row r="2117" spans="1:7" x14ac:dyDescent="0.25">
      <c r="A2117">
        <v>261</v>
      </c>
      <c r="B2117">
        <v>0.52193231317242605</v>
      </c>
      <c r="C2117" s="7">
        <v>7.1538202966865406E-5</v>
      </c>
      <c r="D2117" t="s">
        <v>41</v>
      </c>
      <c r="E2117" t="s">
        <v>40</v>
      </c>
      <c r="F2117">
        <v>2116</v>
      </c>
      <c r="G2117">
        <v>0.39357022355641225</v>
      </c>
    </row>
    <row r="2118" spans="1:7" x14ac:dyDescent="0.25">
      <c r="A2118">
        <v>56</v>
      </c>
      <c r="B2118">
        <v>3.25994157564794</v>
      </c>
      <c r="C2118" s="7">
        <v>7.1185933398263998E-5</v>
      </c>
      <c r="D2118" t="s">
        <v>1732</v>
      </c>
      <c r="E2118" t="s">
        <v>2875</v>
      </c>
      <c r="F2118">
        <v>2117</v>
      </c>
      <c r="G2118">
        <v>0.38958381128610947</v>
      </c>
    </row>
    <row r="2119" spans="1:7" x14ac:dyDescent="0.25">
      <c r="A2119">
        <v>181</v>
      </c>
      <c r="B2119">
        <v>0.97828887788873098</v>
      </c>
      <c r="C2119" s="7">
        <v>7.0733449828937406E-5</v>
      </c>
      <c r="D2119" t="s">
        <v>1861</v>
      </c>
      <c r="E2119" t="s">
        <v>1860</v>
      </c>
      <c r="F2119">
        <v>2118</v>
      </c>
      <c r="G2119">
        <v>0.37678105686707181</v>
      </c>
    </row>
    <row r="2120" spans="1:7" x14ac:dyDescent="0.25">
      <c r="A2120">
        <v>25</v>
      </c>
      <c r="B2120">
        <v>2.7073291566328601</v>
      </c>
      <c r="C2120" s="7">
        <v>6.8791494048938505E-5</v>
      </c>
      <c r="D2120" t="s">
        <v>835</v>
      </c>
      <c r="E2120" t="s">
        <v>2810</v>
      </c>
      <c r="F2120">
        <v>2119</v>
      </c>
      <c r="G2120">
        <v>0.37506126951584834</v>
      </c>
    </row>
    <row r="2121" spans="1:7" x14ac:dyDescent="0.25">
      <c r="A2121">
        <v>149</v>
      </c>
      <c r="B2121">
        <v>4.2127709127128901</v>
      </c>
      <c r="C2121" s="7">
        <v>6.7303264573265303E-5</v>
      </c>
      <c r="D2121" t="s">
        <v>2097</v>
      </c>
      <c r="E2121" t="s">
        <v>3621</v>
      </c>
      <c r="F2121">
        <v>2120</v>
      </c>
      <c r="G2121">
        <v>0.36503308309443183</v>
      </c>
    </row>
    <row r="2122" spans="1:7" x14ac:dyDescent="0.25">
      <c r="A2122">
        <v>60</v>
      </c>
      <c r="B2122">
        <v>0.84778083811203597</v>
      </c>
      <c r="C2122" s="7">
        <v>6.5738816679295804E-5</v>
      </c>
      <c r="D2122" t="s">
        <v>3124</v>
      </c>
      <c r="E2122" t="s">
        <v>3123</v>
      </c>
      <c r="F2122">
        <v>2121</v>
      </c>
      <c r="G2122">
        <v>0.36108875409367408</v>
      </c>
    </row>
    <row r="2123" spans="1:7" x14ac:dyDescent="0.25">
      <c r="A2123">
        <v>71</v>
      </c>
      <c r="B2123">
        <v>1.4682368906232299</v>
      </c>
      <c r="C2123" s="7">
        <v>6.4044045273104004E-5</v>
      </c>
      <c r="D2123" t="s">
        <v>499</v>
      </c>
      <c r="E2123" t="s">
        <v>498</v>
      </c>
      <c r="F2123">
        <v>2122</v>
      </c>
      <c r="G2123">
        <v>0.3565416268792837</v>
      </c>
    </row>
    <row r="2124" spans="1:7" x14ac:dyDescent="0.25">
      <c r="A2124">
        <v>62</v>
      </c>
      <c r="B2124">
        <v>1.70269472888844</v>
      </c>
      <c r="C2124" s="7">
        <v>6.3618466479838399E-5</v>
      </c>
      <c r="D2124" t="s">
        <v>2172</v>
      </c>
      <c r="E2124" t="s">
        <v>2840</v>
      </c>
      <c r="F2124">
        <v>2123</v>
      </c>
      <c r="G2124">
        <v>0.3525972819575337</v>
      </c>
    </row>
    <row r="2125" spans="1:7" x14ac:dyDescent="0.25">
      <c r="A2125">
        <v>210</v>
      </c>
      <c r="B2125">
        <v>0.62977447283264898</v>
      </c>
      <c r="C2125" s="7">
        <v>6.1702588383387002E-5</v>
      </c>
      <c r="D2125" t="s">
        <v>1454</v>
      </c>
      <c r="E2125" t="s">
        <v>1453</v>
      </c>
      <c r="F2125">
        <v>2124</v>
      </c>
      <c r="G2125">
        <v>0.33963973839702244</v>
      </c>
    </row>
    <row r="2126" spans="1:7" x14ac:dyDescent="0.25">
      <c r="A2126">
        <v>52</v>
      </c>
      <c r="B2126">
        <v>2.4350388454130001</v>
      </c>
      <c r="C2126" s="7">
        <v>5.6936275966743298E-5</v>
      </c>
      <c r="D2126" t="s">
        <v>1162</v>
      </c>
      <c r="E2126" t="s">
        <v>3606</v>
      </c>
      <c r="F2126">
        <v>2125</v>
      </c>
      <c r="G2126">
        <v>0.3366790520467518</v>
      </c>
    </row>
    <row r="2127" spans="1:7" x14ac:dyDescent="0.25">
      <c r="A2127">
        <v>40</v>
      </c>
      <c r="B2127">
        <v>9.3993345797788201</v>
      </c>
      <c r="C2127" s="7">
        <v>5.6086424253118101E-5</v>
      </c>
      <c r="D2127" t="s">
        <v>3395</v>
      </c>
      <c r="E2127" t="s">
        <v>4064</v>
      </c>
      <c r="F2127">
        <v>2126</v>
      </c>
      <c r="G2127">
        <v>0.33443559507662707</v>
      </c>
    </row>
    <row r="2128" spans="1:7" x14ac:dyDescent="0.25">
      <c r="A2128">
        <v>2</v>
      </c>
      <c r="B2128">
        <v>0.92479075718119097</v>
      </c>
      <c r="C2128" s="7">
        <v>5.4726233807714201E-5</v>
      </c>
      <c r="D2128" t="s">
        <v>61</v>
      </c>
      <c r="E2128" t="s">
        <v>1042</v>
      </c>
      <c r="F2128">
        <v>2127</v>
      </c>
      <c r="G2128">
        <v>0.33432614260901167</v>
      </c>
    </row>
    <row r="2129" spans="1:7" x14ac:dyDescent="0.25">
      <c r="A2129">
        <v>177</v>
      </c>
      <c r="B2129">
        <v>0.60383817191530498</v>
      </c>
      <c r="C2129" s="7">
        <v>5.4140755237520702E-5</v>
      </c>
      <c r="D2129" t="s">
        <v>455</v>
      </c>
      <c r="E2129" t="s">
        <v>1154</v>
      </c>
      <c r="F2129">
        <v>2128</v>
      </c>
      <c r="G2129">
        <v>0.3247432289319705</v>
      </c>
    </row>
    <row r="2130" spans="1:7" x14ac:dyDescent="0.25">
      <c r="A2130">
        <v>85</v>
      </c>
      <c r="B2130">
        <v>0.91385792810910005</v>
      </c>
      <c r="C2130" s="7">
        <v>5.4117535532448401E-5</v>
      </c>
      <c r="D2130" t="s">
        <v>302</v>
      </c>
      <c r="E2130" t="s">
        <v>4041</v>
      </c>
      <c r="F2130">
        <v>2129</v>
      </c>
      <c r="G2130">
        <v>0.32014323841171238</v>
      </c>
    </row>
    <row r="2131" spans="1:7" x14ac:dyDescent="0.25">
      <c r="A2131">
        <v>52</v>
      </c>
      <c r="B2131">
        <v>0.97924168866414196</v>
      </c>
      <c r="C2131" s="7">
        <v>5.3930279534421699E-5</v>
      </c>
      <c r="D2131" t="s">
        <v>1311</v>
      </c>
      <c r="E2131" t="s">
        <v>4055</v>
      </c>
      <c r="F2131">
        <v>2130</v>
      </c>
      <c r="G2131">
        <v>0.31733886387592247</v>
      </c>
    </row>
    <row r="2132" spans="1:7" x14ac:dyDescent="0.25">
      <c r="A2132">
        <v>46</v>
      </c>
      <c r="B2132">
        <v>1.10195944199095</v>
      </c>
      <c r="C2132" s="7">
        <v>5.3926193488965401E-5</v>
      </c>
      <c r="D2132" t="s">
        <v>1300</v>
      </c>
      <c r="E2132" t="s">
        <v>2225</v>
      </c>
      <c r="F2132">
        <v>2131</v>
      </c>
      <c r="G2132">
        <v>0.31485825897543007</v>
      </c>
    </row>
    <row r="2133" spans="1:7" x14ac:dyDescent="0.25">
      <c r="A2133">
        <v>174</v>
      </c>
      <c r="B2133">
        <v>0.85263385084168597</v>
      </c>
      <c r="C2133" s="7">
        <v>5.3393322883952697E-5</v>
      </c>
      <c r="D2133" t="s">
        <v>1655</v>
      </c>
      <c r="E2133" t="s">
        <v>4016</v>
      </c>
      <c r="F2133">
        <v>2132</v>
      </c>
      <c r="G2133">
        <v>0.30556782079362232</v>
      </c>
    </row>
    <row r="2134" spans="1:7" x14ac:dyDescent="0.25">
      <c r="A2134">
        <v>27</v>
      </c>
      <c r="B2134">
        <v>5.3485153187574896</v>
      </c>
      <c r="C2134" s="7">
        <v>5.2710929314926297E-5</v>
      </c>
      <c r="D2134" t="s">
        <v>575</v>
      </c>
      <c r="E2134" t="s">
        <v>574</v>
      </c>
      <c r="F2134">
        <v>2133</v>
      </c>
      <c r="G2134">
        <v>0.30414462570211931</v>
      </c>
    </row>
    <row r="2135" spans="1:7" x14ac:dyDescent="0.25">
      <c r="A2135">
        <v>37</v>
      </c>
      <c r="B2135">
        <v>2.3854015045422399</v>
      </c>
      <c r="C2135" s="7">
        <v>5.2210330937266201E-5</v>
      </c>
      <c r="D2135" t="s">
        <v>2763</v>
      </c>
      <c r="E2135" t="s">
        <v>2762</v>
      </c>
      <c r="F2135">
        <v>2134</v>
      </c>
      <c r="G2135">
        <v>0.30221284345744048</v>
      </c>
    </row>
    <row r="2136" spans="1:7" x14ac:dyDescent="0.25">
      <c r="A2136">
        <v>19</v>
      </c>
      <c r="B2136">
        <v>1.30397177683679</v>
      </c>
      <c r="C2136" s="7">
        <v>5.1828806027621301E-5</v>
      </c>
      <c r="D2136" t="s">
        <v>934</v>
      </c>
      <c r="E2136" t="s">
        <v>3266</v>
      </c>
      <c r="F2136">
        <v>2135</v>
      </c>
      <c r="G2136">
        <v>0.30122809614291568</v>
      </c>
    </row>
    <row r="2137" spans="1:7" x14ac:dyDescent="0.25">
      <c r="A2137">
        <v>133</v>
      </c>
      <c r="B2137">
        <v>0.96099789174660599</v>
      </c>
      <c r="C2137" s="7">
        <v>5.1295940088003702E-5</v>
      </c>
      <c r="D2137" t="s">
        <v>1243</v>
      </c>
      <c r="E2137" t="s">
        <v>1484</v>
      </c>
      <c r="F2137">
        <v>2136</v>
      </c>
      <c r="G2137">
        <v>0.29440573611121118</v>
      </c>
    </row>
    <row r="2138" spans="1:7" x14ac:dyDescent="0.25">
      <c r="A2138">
        <v>351</v>
      </c>
      <c r="B2138">
        <v>0.40509308825547602</v>
      </c>
      <c r="C2138" s="7">
        <v>5.0163291751276798E-5</v>
      </c>
      <c r="D2138" t="s">
        <v>53</v>
      </c>
      <c r="E2138" t="s">
        <v>237</v>
      </c>
      <c r="F2138">
        <v>2137</v>
      </c>
      <c r="G2138">
        <v>0.276798420706513</v>
      </c>
    </row>
    <row r="2139" spans="1:7" x14ac:dyDescent="0.25">
      <c r="A2139">
        <v>5</v>
      </c>
      <c r="B2139">
        <v>1.9357636771084601</v>
      </c>
      <c r="C2139" s="7">
        <v>5.0137500657472502E-5</v>
      </c>
      <c r="D2139" t="s">
        <v>2387</v>
      </c>
      <c r="E2139" t="s">
        <v>4098</v>
      </c>
      <c r="F2139">
        <v>2138</v>
      </c>
      <c r="G2139">
        <v>0.27654773320322562</v>
      </c>
    </row>
    <row r="2140" spans="1:7" x14ac:dyDescent="0.25">
      <c r="A2140">
        <v>8</v>
      </c>
      <c r="B2140">
        <v>3.8399583176520098</v>
      </c>
      <c r="C2140" s="7">
        <v>4.9989649373918101E-5</v>
      </c>
      <c r="D2140" t="s">
        <v>3605</v>
      </c>
      <c r="E2140" t="s">
        <v>3604</v>
      </c>
      <c r="F2140">
        <v>2139</v>
      </c>
      <c r="G2140">
        <v>0.27614781600823429</v>
      </c>
    </row>
    <row r="2141" spans="1:7" x14ac:dyDescent="0.25">
      <c r="A2141">
        <v>44</v>
      </c>
      <c r="B2141">
        <v>4.5751333957095897</v>
      </c>
      <c r="C2141" s="7">
        <v>4.8900431508206401E-5</v>
      </c>
      <c r="D2141" t="s">
        <v>726</v>
      </c>
      <c r="E2141" t="s">
        <v>2279</v>
      </c>
      <c r="F2141">
        <v>2140</v>
      </c>
      <c r="G2141">
        <v>0.27399619702187322</v>
      </c>
    </row>
    <row r="2142" spans="1:7" x14ac:dyDescent="0.25">
      <c r="A2142">
        <v>50</v>
      </c>
      <c r="B2142">
        <v>10.0541392487854</v>
      </c>
      <c r="C2142" s="7">
        <v>4.83584933046324E-5</v>
      </c>
      <c r="D2142" t="s">
        <v>973</v>
      </c>
      <c r="E2142" t="s">
        <v>1219</v>
      </c>
      <c r="F2142">
        <v>2141</v>
      </c>
      <c r="G2142">
        <v>0.27157827235664161</v>
      </c>
    </row>
    <row r="2143" spans="1:7" x14ac:dyDescent="0.25">
      <c r="A2143">
        <v>69</v>
      </c>
      <c r="B2143">
        <v>0.41107263830503898</v>
      </c>
      <c r="C2143" s="7">
        <v>4.7521202261402499E-5</v>
      </c>
      <c r="D2143" t="s">
        <v>272</v>
      </c>
      <c r="E2143" t="s">
        <v>360</v>
      </c>
      <c r="F2143">
        <v>2142</v>
      </c>
      <c r="G2143">
        <v>0.26829930940060487</v>
      </c>
    </row>
    <row r="2144" spans="1:7" x14ac:dyDescent="0.25">
      <c r="A2144">
        <v>17</v>
      </c>
      <c r="B2144">
        <v>3.2890802766961098</v>
      </c>
      <c r="C2144" s="7">
        <v>4.68020835577749E-5</v>
      </c>
      <c r="D2144" t="s">
        <v>1195</v>
      </c>
      <c r="E2144" t="s">
        <v>2432</v>
      </c>
      <c r="F2144">
        <v>2143</v>
      </c>
      <c r="G2144">
        <v>0.2675036739801227</v>
      </c>
    </row>
    <row r="2145" spans="1:7" x14ac:dyDescent="0.25">
      <c r="A2145">
        <v>92</v>
      </c>
      <c r="B2145">
        <v>11.176032149396001</v>
      </c>
      <c r="C2145" s="7">
        <v>4.6557502898514703E-5</v>
      </c>
      <c r="D2145" t="s">
        <v>583</v>
      </c>
      <c r="E2145" t="s">
        <v>582</v>
      </c>
      <c r="F2145">
        <v>2144</v>
      </c>
      <c r="G2145">
        <v>0.26322038371345935</v>
      </c>
    </row>
    <row r="2146" spans="1:7" x14ac:dyDescent="0.25">
      <c r="A2146">
        <v>50</v>
      </c>
      <c r="B2146">
        <v>1.49462898436787</v>
      </c>
      <c r="C2146" s="7">
        <v>4.5984207393139201E-5</v>
      </c>
      <c r="D2146" t="s">
        <v>1136</v>
      </c>
      <c r="E2146" t="s">
        <v>1135</v>
      </c>
      <c r="F2146">
        <v>2145</v>
      </c>
      <c r="G2146">
        <v>0.26092117334380238</v>
      </c>
    </row>
    <row r="2147" spans="1:7" x14ac:dyDescent="0.25">
      <c r="A2147">
        <v>42</v>
      </c>
      <c r="B2147">
        <v>0.76187801644915598</v>
      </c>
      <c r="C2147" s="7">
        <v>4.5551182914526202E-5</v>
      </c>
      <c r="D2147" t="s">
        <v>901</v>
      </c>
      <c r="E2147" t="s">
        <v>2232</v>
      </c>
      <c r="F2147">
        <v>2146</v>
      </c>
      <c r="G2147">
        <v>0.25900802366139231</v>
      </c>
    </row>
    <row r="2148" spans="1:7" x14ac:dyDescent="0.25">
      <c r="A2148">
        <v>8</v>
      </c>
      <c r="B2148">
        <v>6.0095534228392502</v>
      </c>
      <c r="C2148" s="7">
        <v>4.4596726506193798E-5</v>
      </c>
      <c r="D2148" t="s">
        <v>2768</v>
      </c>
      <c r="E2148" t="s">
        <v>3652</v>
      </c>
      <c r="F2148">
        <v>2147</v>
      </c>
      <c r="G2148">
        <v>0.25865124984934273</v>
      </c>
    </row>
    <row r="2149" spans="1:7" x14ac:dyDescent="0.25">
      <c r="A2149">
        <v>66</v>
      </c>
      <c r="B2149">
        <v>0.76892747591628996</v>
      </c>
      <c r="C2149" s="7">
        <v>4.3598465092696003E-5</v>
      </c>
      <c r="D2149" t="s">
        <v>35</v>
      </c>
      <c r="E2149" t="s">
        <v>144</v>
      </c>
      <c r="F2149">
        <v>2148</v>
      </c>
      <c r="G2149">
        <v>0.25577375115322482</v>
      </c>
    </row>
    <row r="2150" spans="1:7" x14ac:dyDescent="0.25">
      <c r="A2150">
        <v>45</v>
      </c>
      <c r="B2150">
        <v>2.60314035597774</v>
      </c>
      <c r="C2150" s="7">
        <v>4.3459550431791697E-5</v>
      </c>
      <c r="D2150" t="s">
        <v>2927</v>
      </c>
      <c r="E2150" t="s">
        <v>2926</v>
      </c>
      <c r="F2150">
        <v>2149</v>
      </c>
      <c r="G2150">
        <v>0.2538180713837942</v>
      </c>
    </row>
    <row r="2151" spans="1:7" x14ac:dyDescent="0.25">
      <c r="A2151">
        <v>42</v>
      </c>
      <c r="B2151">
        <v>0.97805070612562195</v>
      </c>
      <c r="C2151" s="7">
        <v>4.3142122970403901E-5</v>
      </c>
      <c r="D2151" t="s">
        <v>203</v>
      </c>
      <c r="E2151" t="s">
        <v>2128</v>
      </c>
      <c r="F2151">
        <v>2150</v>
      </c>
      <c r="G2151">
        <v>0.25200610221903724</v>
      </c>
    </row>
    <row r="2152" spans="1:7" x14ac:dyDescent="0.25">
      <c r="A2152">
        <v>219</v>
      </c>
      <c r="B2152">
        <v>7.1263348868379204</v>
      </c>
      <c r="C2152" s="7">
        <v>4.3006520434037901E-5</v>
      </c>
      <c r="D2152" t="s">
        <v>555</v>
      </c>
      <c r="E2152" t="s">
        <v>763</v>
      </c>
      <c r="F2152">
        <v>2151</v>
      </c>
      <c r="G2152">
        <v>0.24258767424398295</v>
      </c>
    </row>
    <row r="2153" spans="1:7" x14ac:dyDescent="0.25">
      <c r="A2153">
        <v>63</v>
      </c>
      <c r="B2153">
        <v>0.44379724852581798</v>
      </c>
      <c r="C2153" s="7">
        <v>4.2383825900627799E-5</v>
      </c>
      <c r="D2153" t="s">
        <v>659</v>
      </c>
      <c r="E2153" t="s">
        <v>730</v>
      </c>
      <c r="F2153">
        <v>2152</v>
      </c>
      <c r="G2153">
        <v>0.2399174932122434</v>
      </c>
    </row>
    <row r="2154" spans="1:7" x14ac:dyDescent="0.25">
      <c r="A2154">
        <v>206</v>
      </c>
      <c r="B2154">
        <v>1.5942884427052899</v>
      </c>
      <c r="C2154" s="7">
        <v>4.1702511174411402E-5</v>
      </c>
      <c r="D2154" t="s">
        <v>1021</v>
      </c>
      <c r="E2154" t="s">
        <v>1984</v>
      </c>
      <c r="F2154">
        <v>2153</v>
      </c>
      <c r="G2154">
        <v>0.23132677591031464</v>
      </c>
    </row>
    <row r="2155" spans="1:7" x14ac:dyDescent="0.25">
      <c r="A2155">
        <v>12</v>
      </c>
      <c r="B2155">
        <v>11.958962102670901</v>
      </c>
      <c r="C2155" s="7">
        <v>4.0927702632584598E-5</v>
      </c>
      <c r="D2155" t="s">
        <v>3453</v>
      </c>
      <c r="E2155" t="s">
        <v>3579</v>
      </c>
      <c r="F2155">
        <v>2154</v>
      </c>
      <c r="G2155">
        <v>0.23083564347872362</v>
      </c>
    </row>
    <row r="2156" spans="1:7" x14ac:dyDescent="0.25">
      <c r="A2156">
        <v>256</v>
      </c>
      <c r="B2156">
        <v>0.81051863828906701</v>
      </c>
      <c r="C2156" s="7">
        <v>4.0107109920227401E-5</v>
      </c>
      <c r="D2156" t="s">
        <v>934</v>
      </c>
      <c r="E2156" t="s">
        <v>1997</v>
      </c>
      <c r="F2156">
        <v>2155</v>
      </c>
      <c r="G2156">
        <v>0.22056822333914541</v>
      </c>
    </row>
    <row r="2157" spans="1:7" x14ac:dyDescent="0.25">
      <c r="A2157">
        <v>116</v>
      </c>
      <c r="B2157">
        <v>0.67592259316608805</v>
      </c>
      <c r="C2157" s="7">
        <v>3.9645791995730599E-5</v>
      </c>
      <c r="D2157" t="s">
        <v>934</v>
      </c>
      <c r="E2157" t="s">
        <v>1856</v>
      </c>
      <c r="F2157">
        <v>2156</v>
      </c>
      <c r="G2157">
        <v>0.21596931146764067</v>
      </c>
    </row>
    <row r="2158" spans="1:7" x14ac:dyDescent="0.25">
      <c r="A2158">
        <v>292</v>
      </c>
      <c r="B2158">
        <v>0.39210331475419302</v>
      </c>
      <c r="C2158" s="7">
        <v>3.9259868124106697E-5</v>
      </c>
      <c r="D2158" t="s">
        <v>1935</v>
      </c>
      <c r="E2158" t="s">
        <v>1934</v>
      </c>
      <c r="F2158">
        <v>2157</v>
      </c>
      <c r="G2158">
        <v>0.20450542997540153</v>
      </c>
    </row>
    <row r="2159" spans="1:7" x14ac:dyDescent="0.25">
      <c r="A2159">
        <v>427</v>
      </c>
      <c r="B2159">
        <v>0.88576764482524895</v>
      </c>
      <c r="C2159" s="7">
        <v>3.8622404187949898E-5</v>
      </c>
      <c r="D2159" t="s">
        <v>1655</v>
      </c>
      <c r="E2159" t="s">
        <v>2034</v>
      </c>
      <c r="F2159">
        <v>2158</v>
      </c>
      <c r="G2159">
        <v>0.18801366338714692</v>
      </c>
    </row>
    <row r="2160" spans="1:7" x14ac:dyDescent="0.25">
      <c r="A2160">
        <v>33</v>
      </c>
      <c r="B2160">
        <v>0.81321734324422701</v>
      </c>
      <c r="C2160" s="7">
        <v>3.8384355739554402E-5</v>
      </c>
      <c r="D2160" t="s">
        <v>1732</v>
      </c>
      <c r="E2160" t="s">
        <v>4072</v>
      </c>
      <c r="F2160">
        <v>2159</v>
      </c>
      <c r="G2160">
        <v>0.18674697964774162</v>
      </c>
    </row>
    <row r="2161" spans="1:7" x14ac:dyDescent="0.25">
      <c r="A2161">
        <v>92</v>
      </c>
      <c r="B2161">
        <v>0.57824098189515205</v>
      </c>
      <c r="C2161" s="7">
        <v>3.8194928581373897E-5</v>
      </c>
      <c r="D2161" t="s">
        <v>1855</v>
      </c>
      <c r="E2161" t="s">
        <v>1854</v>
      </c>
      <c r="F2161">
        <v>2160</v>
      </c>
      <c r="G2161">
        <v>0.18323304621825523</v>
      </c>
    </row>
    <row r="2162" spans="1:7" x14ac:dyDescent="0.25">
      <c r="A2162">
        <v>63</v>
      </c>
      <c r="B2162">
        <v>0.443674272014981</v>
      </c>
      <c r="C2162" s="7">
        <v>3.7601099549942103E-5</v>
      </c>
      <c r="D2162" t="s">
        <v>343</v>
      </c>
      <c r="E2162" t="s">
        <v>1749</v>
      </c>
      <c r="F2162">
        <v>2161</v>
      </c>
      <c r="G2162">
        <v>0.18086417694660889</v>
      </c>
    </row>
    <row r="2163" spans="1:7" x14ac:dyDescent="0.25">
      <c r="A2163">
        <v>71</v>
      </c>
      <c r="B2163">
        <v>1.42596897659322</v>
      </c>
      <c r="C2163" s="7">
        <v>3.6777559627202601E-5</v>
      </c>
      <c r="D2163" t="s">
        <v>1021</v>
      </c>
      <c r="E2163" t="s">
        <v>1020</v>
      </c>
      <c r="F2163">
        <v>2162</v>
      </c>
      <c r="G2163">
        <v>0.17825297021307751</v>
      </c>
    </row>
    <row r="2164" spans="1:7" x14ac:dyDescent="0.25">
      <c r="A2164">
        <v>63</v>
      </c>
      <c r="B2164">
        <v>1.9537532290734601</v>
      </c>
      <c r="C2164" s="7">
        <v>3.4289554500030998E-5</v>
      </c>
      <c r="D2164" t="s">
        <v>3778</v>
      </c>
      <c r="E2164">
        <v>693441</v>
      </c>
      <c r="F2164">
        <v>2163</v>
      </c>
      <c r="G2164">
        <v>0.17609272827957556</v>
      </c>
    </row>
    <row r="2165" spans="1:7" x14ac:dyDescent="0.25">
      <c r="A2165">
        <v>483</v>
      </c>
      <c r="B2165">
        <v>0.41098285559840497</v>
      </c>
      <c r="C2165" s="7">
        <v>3.4121954774377101E-5</v>
      </c>
      <c r="D2165" t="s">
        <v>1583</v>
      </c>
      <c r="E2165" t="s">
        <v>1582</v>
      </c>
      <c r="F2165">
        <v>2164</v>
      </c>
      <c r="G2165">
        <v>0.15961182412355143</v>
      </c>
    </row>
    <row r="2166" spans="1:7" x14ac:dyDescent="0.25">
      <c r="A2166">
        <v>176</v>
      </c>
      <c r="B2166">
        <v>2.3873731154493001</v>
      </c>
      <c r="C2166" s="7">
        <v>3.4071882963587302E-5</v>
      </c>
      <c r="D2166" t="s">
        <v>1505</v>
      </c>
      <c r="E2166" t="s">
        <v>1994</v>
      </c>
      <c r="F2166">
        <v>2165</v>
      </c>
      <c r="G2166">
        <v>0.15361517272196007</v>
      </c>
    </row>
    <row r="2167" spans="1:7" x14ac:dyDescent="0.25">
      <c r="A2167">
        <v>2</v>
      </c>
      <c r="B2167">
        <v>1.7958140969276399</v>
      </c>
      <c r="C2167" s="7">
        <v>3.3722668669039999E-5</v>
      </c>
      <c r="D2167" t="s">
        <v>966</v>
      </c>
      <c r="E2167" t="s">
        <v>965</v>
      </c>
      <c r="F2167">
        <v>2166</v>
      </c>
      <c r="G2167">
        <v>0.153547727384622</v>
      </c>
    </row>
    <row r="2168" spans="1:7" x14ac:dyDescent="0.25">
      <c r="A2168">
        <v>38</v>
      </c>
      <c r="B2168">
        <v>0.93882709600035297</v>
      </c>
      <c r="C2168" s="7">
        <v>3.2966843751866697E-5</v>
      </c>
      <c r="D2168" t="s">
        <v>1136</v>
      </c>
      <c r="E2168" t="s">
        <v>4073</v>
      </c>
      <c r="F2168">
        <v>2167</v>
      </c>
      <c r="G2168">
        <v>0.15229498732205107</v>
      </c>
    </row>
    <row r="2169" spans="1:7" x14ac:dyDescent="0.25">
      <c r="A2169">
        <v>65</v>
      </c>
      <c r="B2169">
        <v>0.48940314550597203</v>
      </c>
      <c r="C2169" s="7">
        <v>3.2790103674278001E-5</v>
      </c>
      <c r="D2169" t="s">
        <v>2387</v>
      </c>
      <c r="E2169" t="s">
        <v>2386</v>
      </c>
      <c r="F2169">
        <v>2168</v>
      </c>
      <c r="G2169">
        <v>0.15016363058322299</v>
      </c>
    </row>
    <row r="2170" spans="1:7" x14ac:dyDescent="0.25">
      <c r="A2170">
        <v>72</v>
      </c>
      <c r="B2170">
        <v>0.396669556786793</v>
      </c>
      <c r="C2170" s="7">
        <v>3.2695185472270102E-5</v>
      </c>
      <c r="D2170" t="s">
        <v>892</v>
      </c>
      <c r="E2170" t="s">
        <v>4060</v>
      </c>
      <c r="F2170">
        <v>2169</v>
      </c>
      <c r="G2170">
        <v>0.14780957722921953</v>
      </c>
    </row>
    <row r="2171" spans="1:7" x14ac:dyDescent="0.25">
      <c r="A2171">
        <v>75</v>
      </c>
      <c r="B2171">
        <v>0.37903127102569301</v>
      </c>
      <c r="C2171" s="7">
        <v>3.0933448964793501E-5</v>
      </c>
      <c r="D2171" t="s">
        <v>106</v>
      </c>
      <c r="E2171" t="s">
        <v>4061</v>
      </c>
      <c r="F2171">
        <v>2170</v>
      </c>
      <c r="G2171">
        <v>0.14548956855686002</v>
      </c>
    </row>
    <row r="2172" spans="1:7" x14ac:dyDescent="0.25">
      <c r="A2172">
        <v>410</v>
      </c>
      <c r="B2172">
        <v>1.6358502463198099</v>
      </c>
      <c r="C2172" s="7">
        <v>3.0886727648350803E-5</v>
      </c>
      <c r="D2172" t="s">
        <v>768</v>
      </c>
      <c r="E2172" t="s">
        <v>1755</v>
      </c>
      <c r="F2172">
        <v>2171</v>
      </c>
      <c r="G2172">
        <v>0.13282601022103618</v>
      </c>
    </row>
    <row r="2173" spans="1:7" x14ac:dyDescent="0.25">
      <c r="A2173">
        <v>219</v>
      </c>
      <c r="B2173">
        <v>0.27469266973717998</v>
      </c>
      <c r="C2173" s="7">
        <v>2.8152928110234399E-5</v>
      </c>
      <c r="D2173" t="s">
        <v>1647</v>
      </c>
      <c r="E2173" t="s">
        <v>1938</v>
      </c>
      <c r="F2173">
        <v>2172</v>
      </c>
      <c r="G2173">
        <v>0.12666051896489486</v>
      </c>
    </row>
    <row r="2174" spans="1:7" x14ac:dyDescent="0.25">
      <c r="A2174">
        <v>21</v>
      </c>
      <c r="B2174">
        <v>3.4942718102636299</v>
      </c>
      <c r="C2174" s="7">
        <v>2.7967815189698302E-5</v>
      </c>
      <c r="D2174" t="s">
        <v>3453</v>
      </c>
      <c r="E2174" t="s">
        <v>4085</v>
      </c>
      <c r="F2174">
        <v>2173</v>
      </c>
      <c r="G2174">
        <v>0.1260731948459112</v>
      </c>
    </row>
    <row r="2175" spans="1:7" x14ac:dyDescent="0.25">
      <c r="A2175">
        <v>3</v>
      </c>
      <c r="B2175">
        <v>0.60050583879152897</v>
      </c>
      <c r="C2175" s="7">
        <v>2.7931871690259902E-5</v>
      </c>
      <c r="D2175" t="s">
        <v>835</v>
      </c>
      <c r="E2175" t="s">
        <v>3304</v>
      </c>
      <c r="F2175">
        <v>2174</v>
      </c>
      <c r="G2175">
        <v>0.12598939923084043</v>
      </c>
    </row>
    <row r="2176" spans="1:7" x14ac:dyDescent="0.25">
      <c r="A2176">
        <v>66</v>
      </c>
      <c r="B2176">
        <v>0.426526891914281</v>
      </c>
      <c r="C2176" s="7">
        <v>2.7170555819113498E-5</v>
      </c>
      <c r="D2176" t="s">
        <v>1851</v>
      </c>
      <c r="E2176" t="s">
        <v>2381</v>
      </c>
      <c r="F2176">
        <v>2175</v>
      </c>
      <c r="G2176">
        <v>0.12419614254677894</v>
      </c>
    </row>
    <row r="2177" spans="1:7" x14ac:dyDescent="0.25">
      <c r="A2177">
        <v>23</v>
      </c>
      <c r="B2177">
        <v>1.29166280242544</v>
      </c>
      <c r="C2177" s="7">
        <v>2.5864667619769701E-5</v>
      </c>
      <c r="D2177" t="s">
        <v>499</v>
      </c>
      <c r="E2177" t="s">
        <v>4084</v>
      </c>
      <c r="F2177">
        <v>2176</v>
      </c>
      <c r="G2177">
        <v>0.12360125519152423</v>
      </c>
    </row>
    <row r="2178" spans="1:7" x14ac:dyDescent="0.25">
      <c r="A2178">
        <v>77</v>
      </c>
      <c r="B2178">
        <v>1.3893545151361699</v>
      </c>
      <c r="C2178" s="7">
        <v>2.5846893756677099E-5</v>
      </c>
      <c r="D2178" t="s">
        <v>3137</v>
      </c>
      <c r="E2178" t="s">
        <v>3620</v>
      </c>
      <c r="F2178">
        <v>2177</v>
      </c>
      <c r="G2178">
        <v>0.1216110443722601</v>
      </c>
    </row>
    <row r="2179" spans="1:7" x14ac:dyDescent="0.25">
      <c r="A2179">
        <v>150</v>
      </c>
      <c r="B2179">
        <v>0.36872264325165999</v>
      </c>
      <c r="C2179" s="7">
        <v>2.54983870374755E-5</v>
      </c>
      <c r="D2179" t="s">
        <v>1685</v>
      </c>
      <c r="E2179" t="s">
        <v>4045</v>
      </c>
      <c r="F2179">
        <v>2178</v>
      </c>
      <c r="G2179">
        <v>0.11778628631663877</v>
      </c>
    </row>
    <row r="2180" spans="1:7" x14ac:dyDescent="0.25">
      <c r="A2180">
        <v>73</v>
      </c>
      <c r="B2180">
        <v>0.43258433207257102</v>
      </c>
      <c r="C2180" s="7">
        <v>2.4865441149714499E-5</v>
      </c>
      <c r="D2180" t="s">
        <v>1160</v>
      </c>
      <c r="E2180" t="s">
        <v>2249</v>
      </c>
      <c r="F2180">
        <v>2179</v>
      </c>
      <c r="G2180">
        <v>0.11597110911270962</v>
      </c>
    </row>
    <row r="2181" spans="1:7" x14ac:dyDescent="0.25">
      <c r="A2181">
        <v>1</v>
      </c>
      <c r="B2181">
        <v>1.74494993686676</v>
      </c>
      <c r="C2181" s="7">
        <v>2.47978632601806E-5</v>
      </c>
      <c r="D2181" t="s">
        <v>3618</v>
      </c>
      <c r="E2181" t="s">
        <v>3627</v>
      </c>
      <c r="F2181">
        <v>2180</v>
      </c>
      <c r="G2181">
        <v>0.11594631124944944</v>
      </c>
    </row>
    <row r="2182" spans="1:7" x14ac:dyDescent="0.25">
      <c r="A2182">
        <v>14</v>
      </c>
      <c r="B2182">
        <v>6.6431229729116206E-2</v>
      </c>
      <c r="C2182" s="7">
        <v>2.4114548076857902E-5</v>
      </c>
      <c r="D2182" t="s">
        <v>550</v>
      </c>
      <c r="E2182" t="s">
        <v>4093</v>
      </c>
      <c r="F2182">
        <v>2181</v>
      </c>
      <c r="G2182">
        <v>0.11560870757637343</v>
      </c>
    </row>
    <row r="2183" spans="1:7" x14ac:dyDescent="0.25">
      <c r="A2183">
        <v>1</v>
      </c>
      <c r="B2183">
        <v>6.6431834237477602E-2</v>
      </c>
      <c r="C2183" s="7">
        <v>2.3974304351330001E-5</v>
      </c>
      <c r="D2183" t="s">
        <v>561</v>
      </c>
      <c r="E2183" t="s">
        <v>980</v>
      </c>
      <c r="F2183">
        <v>2182</v>
      </c>
      <c r="G2183">
        <v>0.11558473327202209</v>
      </c>
    </row>
    <row r="2184" spans="1:7" x14ac:dyDescent="0.25">
      <c r="A2184">
        <v>32</v>
      </c>
      <c r="B2184">
        <v>2.3201950225549801</v>
      </c>
      <c r="C2184" s="7">
        <v>2.3781541266869698E-5</v>
      </c>
      <c r="D2184" t="s">
        <v>2172</v>
      </c>
      <c r="E2184" t="s">
        <v>3318</v>
      </c>
      <c r="F2184">
        <v>2183</v>
      </c>
      <c r="G2184">
        <v>0.11482372395148227</v>
      </c>
    </row>
    <row r="2185" spans="1:7" x14ac:dyDescent="0.25">
      <c r="A2185">
        <v>11</v>
      </c>
      <c r="B2185">
        <v>0.59356981244954199</v>
      </c>
      <c r="C2185" s="7">
        <v>2.3185394200630101E-5</v>
      </c>
      <c r="D2185" t="s">
        <v>272</v>
      </c>
      <c r="E2185" t="s">
        <v>3250</v>
      </c>
      <c r="F2185">
        <v>2184</v>
      </c>
      <c r="G2185">
        <v>0.11456868461527533</v>
      </c>
    </row>
    <row r="2186" spans="1:7" x14ac:dyDescent="0.25">
      <c r="A2186">
        <v>128</v>
      </c>
      <c r="B2186">
        <v>0.46937131578675001</v>
      </c>
      <c r="C2186" s="7">
        <v>2.2829504583222001E-5</v>
      </c>
      <c r="D2186" t="s">
        <v>1021</v>
      </c>
      <c r="E2186" t="s">
        <v>2272</v>
      </c>
      <c r="F2186">
        <v>2185</v>
      </c>
      <c r="G2186">
        <v>0.11164650802862292</v>
      </c>
    </row>
    <row r="2187" spans="1:7" x14ac:dyDescent="0.25">
      <c r="A2187">
        <v>43</v>
      </c>
      <c r="B2187">
        <v>0.61543901155181102</v>
      </c>
      <c r="C2187" s="7">
        <v>2.27681724400316E-5</v>
      </c>
      <c r="D2187" t="s">
        <v>92</v>
      </c>
      <c r="E2187" t="s">
        <v>2290</v>
      </c>
      <c r="F2187">
        <v>2186</v>
      </c>
      <c r="G2187">
        <v>0.11066747661370156</v>
      </c>
    </row>
    <row r="2188" spans="1:7" x14ac:dyDescent="0.25">
      <c r="A2188">
        <v>5</v>
      </c>
      <c r="B2188">
        <v>0.69460993501328205</v>
      </c>
      <c r="C2188" s="7">
        <v>2.12793151083883E-5</v>
      </c>
      <c r="D2188" t="s">
        <v>2051</v>
      </c>
      <c r="E2188" t="s">
        <v>2050</v>
      </c>
      <c r="F2188">
        <v>2187</v>
      </c>
      <c r="G2188">
        <v>0.11056108003815962</v>
      </c>
    </row>
    <row r="2189" spans="1:7" x14ac:dyDescent="0.25">
      <c r="A2189">
        <v>37</v>
      </c>
      <c r="B2189">
        <v>6.6431229729116206E-2</v>
      </c>
      <c r="C2189" s="7">
        <v>2.1079391768352699E-5</v>
      </c>
      <c r="D2189" t="s">
        <v>71</v>
      </c>
      <c r="E2189" t="s">
        <v>531</v>
      </c>
      <c r="F2189">
        <v>2188</v>
      </c>
      <c r="G2189">
        <v>0.10978114254273057</v>
      </c>
    </row>
    <row r="2190" spans="1:7" x14ac:dyDescent="0.25">
      <c r="A2190">
        <v>19</v>
      </c>
      <c r="B2190">
        <v>0.225048472830433</v>
      </c>
      <c r="C2190" s="7">
        <v>2.10035529768056E-5</v>
      </c>
      <c r="D2190" t="s">
        <v>1597</v>
      </c>
      <c r="E2190" t="s">
        <v>3619</v>
      </c>
      <c r="F2190">
        <v>2189</v>
      </c>
      <c r="G2190">
        <v>0.10938207503617126</v>
      </c>
    </row>
    <row r="2191" spans="1:7" x14ac:dyDescent="0.25">
      <c r="A2191">
        <v>10</v>
      </c>
      <c r="B2191">
        <v>0.71240701377391802</v>
      </c>
      <c r="C2191" s="7">
        <v>2.0605084074449198E-5</v>
      </c>
      <c r="D2191" t="s">
        <v>2330</v>
      </c>
      <c r="E2191" t="s">
        <v>3520</v>
      </c>
      <c r="F2191">
        <v>2190</v>
      </c>
      <c r="G2191">
        <v>0.10917602419542677</v>
      </c>
    </row>
    <row r="2192" spans="1:7" x14ac:dyDescent="0.25">
      <c r="A2192">
        <v>1</v>
      </c>
      <c r="B2192">
        <v>0.14273231928155</v>
      </c>
      <c r="C2192" s="7">
        <v>2.0412709013800901E-5</v>
      </c>
      <c r="D2192" t="s">
        <v>45</v>
      </c>
      <c r="E2192" t="s">
        <v>1400</v>
      </c>
      <c r="F2192">
        <v>2191</v>
      </c>
      <c r="G2192">
        <v>0.10915561148641297</v>
      </c>
    </row>
    <row r="2193" spans="1:7" x14ac:dyDescent="0.25">
      <c r="A2193">
        <v>2</v>
      </c>
      <c r="B2193">
        <v>0.81667858362197798</v>
      </c>
      <c r="C2193" s="7">
        <v>2.0012286475410201E-5</v>
      </c>
      <c r="D2193" t="s">
        <v>3319</v>
      </c>
      <c r="E2193" t="s">
        <v>3486</v>
      </c>
      <c r="F2193">
        <v>2192</v>
      </c>
      <c r="G2193">
        <v>0.10911558691346214</v>
      </c>
    </row>
    <row r="2194" spans="1:7" x14ac:dyDescent="0.25">
      <c r="A2194">
        <v>32</v>
      </c>
      <c r="B2194">
        <v>0.60091451326901402</v>
      </c>
      <c r="C2194" s="7">
        <v>1.9122314764120798E-5</v>
      </c>
      <c r="D2194" t="s">
        <v>203</v>
      </c>
      <c r="E2194" t="s">
        <v>4083</v>
      </c>
      <c r="F2194">
        <v>2193</v>
      </c>
      <c r="G2194">
        <v>0.10850367284101027</v>
      </c>
    </row>
    <row r="2195" spans="1:7" x14ac:dyDescent="0.25">
      <c r="A2195">
        <v>4</v>
      </c>
      <c r="B2195">
        <v>6.6431229729116206E-2</v>
      </c>
      <c r="C2195" s="7">
        <v>1.8857826067266798E-5</v>
      </c>
      <c r="D2195" t="s">
        <v>141</v>
      </c>
      <c r="E2195" t="s">
        <v>619</v>
      </c>
      <c r="F2195">
        <v>2194</v>
      </c>
      <c r="G2195">
        <v>0.1084282415367412</v>
      </c>
    </row>
    <row r="2196" spans="1:7" x14ac:dyDescent="0.25">
      <c r="A2196">
        <v>48</v>
      </c>
      <c r="B2196">
        <v>6.6431229729116206E-2</v>
      </c>
      <c r="C2196" s="7">
        <v>1.8659702120273999E-5</v>
      </c>
      <c r="D2196" t="s">
        <v>141</v>
      </c>
      <c r="E2196" t="s">
        <v>165</v>
      </c>
      <c r="F2196">
        <v>2195</v>
      </c>
      <c r="G2196">
        <v>0.10753257583496804</v>
      </c>
    </row>
    <row r="2197" spans="1:7" x14ac:dyDescent="0.25">
      <c r="A2197">
        <v>49</v>
      </c>
      <c r="B2197">
        <v>0.54332328450922995</v>
      </c>
      <c r="C2197" s="7">
        <v>1.80659896839168E-5</v>
      </c>
      <c r="D2197" t="s">
        <v>2030</v>
      </c>
      <c r="E2197" t="s">
        <v>2029</v>
      </c>
      <c r="F2197">
        <v>2196</v>
      </c>
      <c r="G2197">
        <v>0.10664734234045613</v>
      </c>
    </row>
    <row r="2198" spans="1:7" x14ac:dyDescent="0.25">
      <c r="A2198">
        <v>8</v>
      </c>
      <c r="B2198">
        <v>0.75471432388773996</v>
      </c>
      <c r="C2198" s="7">
        <v>1.78892501475432E-5</v>
      </c>
      <c r="D2198" t="s">
        <v>2240</v>
      </c>
      <c r="E2198" t="s">
        <v>2239</v>
      </c>
      <c r="F2198">
        <v>2197</v>
      </c>
      <c r="G2198">
        <v>0.10650422833927578</v>
      </c>
    </row>
    <row r="2199" spans="1:7" x14ac:dyDescent="0.25">
      <c r="A2199">
        <v>102</v>
      </c>
      <c r="B2199">
        <v>0.30349979150760598</v>
      </c>
      <c r="C2199" s="7">
        <v>1.7749565900604401E-5</v>
      </c>
      <c r="D2199" t="s">
        <v>1583</v>
      </c>
      <c r="E2199" t="s">
        <v>2757</v>
      </c>
      <c r="F2199">
        <v>2198</v>
      </c>
      <c r="G2199">
        <v>0.10469377261741414</v>
      </c>
    </row>
    <row r="2200" spans="1:7" x14ac:dyDescent="0.25">
      <c r="A2200">
        <v>10</v>
      </c>
      <c r="B2200">
        <v>0.65009839534759495</v>
      </c>
      <c r="C2200" s="7">
        <v>1.7725832443651399E-5</v>
      </c>
      <c r="D2200" t="s">
        <v>2664</v>
      </c>
      <c r="E2200" t="s">
        <v>3576</v>
      </c>
      <c r="F2200">
        <v>2199</v>
      </c>
      <c r="G2200">
        <v>0.10451651429297762</v>
      </c>
    </row>
    <row r="2201" spans="1:7" x14ac:dyDescent="0.25">
      <c r="A2201">
        <v>3</v>
      </c>
      <c r="B2201">
        <v>6.6431758675379496E-2</v>
      </c>
      <c r="C2201" s="7">
        <v>1.7628715897284099E-5</v>
      </c>
      <c r="D2201" t="s">
        <v>476</v>
      </c>
      <c r="E2201" t="s">
        <v>4152</v>
      </c>
      <c r="F2201">
        <v>2200</v>
      </c>
      <c r="G2201">
        <v>0.10446362814528577</v>
      </c>
    </row>
    <row r="2202" spans="1:7" x14ac:dyDescent="0.25">
      <c r="A2202">
        <v>2</v>
      </c>
      <c r="B2202">
        <v>0.39069108664989399</v>
      </c>
      <c r="C2202" s="7">
        <v>1.7372832366862199E-5</v>
      </c>
      <c r="D2202" t="s">
        <v>942</v>
      </c>
      <c r="E2202" t="s">
        <v>3460</v>
      </c>
      <c r="F2202">
        <v>2201</v>
      </c>
      <c r="G2202">
        <v>0.10442888248055204</v>
      </c>
    </row>
    <row r="2203" spans="1:7" x14ac:dyDescent="0.25">
      <c r="A2203">
        <v>3</v>
      </c>
      <c r="B2203">
        <v>6.6431229729116206E-2</v>
      </c>
      <c r="C2203" s="7">
        <v>1.7354253968864799E-5</v>
      </c>
      <c r="D2203" t="s">
        <v>335</v>
      </c>
      <c r="E2203" t="s">
        <v>1556</v>
      </c>
      <c r="F2203">
        <v>2202</v>
      </c>
      <c r="G2203">
        <v>0.10437681971864544</v>
      </c>
    </row>
    <row r="2204" spans="1:7" x14ac:dyDescent="0.25">
      <c r="A2204">
        <v>17</v>
      </c>
      <c r="B2204">
        <v>6.6431229729116206E-2</v>
      </c>
      <c r="C2204" s="7">
        <v>1.72883777076303E-5</v>
      </c>
      <c r="D2204" t="s">
        <v>335</v>
      </c>
      <c r="E2204" t="s">
        <v>1519</v>
      </c>
      <c r="F2204">
        <v>2203</v>
      </c>
      <c r="G2204">
        <v>0.10408291729761573</v>
      </c>
    </row>
    <row r="2205" spans="1:7" x14ac:dyDescent="0.25">
      <c r="A2205">
        <v>76</v>
      </c>
      <c r="B2205">
        <v>6.6431229729116206E-2</v>
      </c>
      <c r="C2205" s="7">
        <v>1.71617324616326E-5</v>
      </c>
      <c r="D2205" t="s">
        <v>335</v>
      </c>
      <c r="E2205" t="s">
        <v>4071</v>
      </c>
      <c r="F2205">
        <v>2204</v>
      </c>
      <c r="G2205">
        <v>0.10277862563053165</v>
      </c>
    </row>
    <row r="2206" spans="1:7" x14ac:dyDescent="0.25">
      <c r="A2206">
        <v>2</v>
      </c>
      <c r="B2206">
        <v>0.409765154123306</v>
      </c>
      <c r="C2206" s="7">
        <v>1.6595436967557701E-5</v>
      </c>
      <c r="D2206" t="s">
        <v>1699</v>
      </c>
      <c r="E2206" t="s">
        <v>3541</v>
      </c>
      <c r="F2206">
        <v>2205</v>
      </c>
      <c r="G2206">
        <v>0.10274543475659653</v>
      </c>
    </row>
    <row r="2207" spans="1:7" x14ac:dyDescent="0.25">
      <c r="A2207">
        <v>3</v>
      </c>
      <c r="B2207">
        <v>6.6431229729116206E-2</v>
      </c>
      <c r="C2207" s="7">
        <v>1.6590796205936599E-5</v>
      </c>
      <c r="D2207" t="s">
        <v>135</v>
      </c>
      <c r="E2207" t="s">
        <v>947</v>
      </c>
      <c r="F2207">
        <v>2206</v>
      </c>
      <c r="G2207">
        <v>0.10269566236797872</v>
      </c>
    </row>
    <row r="2208" spans="1:7" x14ac:dyDescent="0.25">
      <c r="A2208">
        <v>18</v>
      </c>
      <c r="B2208">
        <v>6.6431229729116206E-2</v>
      </c>
      <c r="C2208" s="7">
        <v>1.6398114366152299E-5</v>
      </c>
      <c r="D2208" t="s">
        <v>141</v>
      </c>
      <c r="E2208" t="s">
        <v>595</v>
      </c>
      <c r="F2208">
        <v>2207</v>
      </c>
      <c r="G2208">
        <v>0.10240049630938798</v>
      </c>
    </row>
    <row r="2209" spans="1:7" x14ac:dyDescent="0.25">
      <c r="A2209">
        <v>61</v>
      </c>
      <c r="B2209">
        <v>6.6431229729116206E-2</v>
      </c>
      <c r="C2209" s="7">
        <v>1.62872180695138E-5</v>
      </c>
      <c r="D2209" t="s">
        <v>141</v>
      </c>
      <c r="E2209" t="s">
        <v>532</v>
      </c>
      <c r="F2209">
        <v>2208</v>
      </c>
      <c r="G2209">
        <v>0.10140697600714764</v>
      </c>
    </row>
    <row r="2210" spans="1:7" x14ac:dyDescent="0.25">
      <c r="A2210">
        <v>19</v>
      </c>
      <c r="B2210">
        <v>6.6431229729116206E-2</v>
      </c>
      <c r="C2210" s="7">
        <v>1.6096575241445101E-5</v>
      </c>
      <c r="D2210" t="s">
        <v>141</v>
      </c>
      <c r="E2210" t="s">
        <v>384</v>
      </c>
      <c r="F2210">
        <v>2209</v>
      </c>
      <c r="G2210">
        <v>0.10110114107756019</v>
      </c>
    </row>
    <row r="2211" spans="1:7" x14ac:dyDescent="0.25">
      <c r="A2211">
        <v>1</v>
      </c>
      <c r="B2211">
        <v>7.9147929967093106E-2</v>
      </c>
      <c r="C2211" s="7">
        <v>1.59908991024471E-5</v>
      </c>
      <c r="D2211" t="s">
        <v>1549</v>
      </c>
      <c r="E2211" t="s">
        <v>2842</v>
      </c>
      <c r="F2211">
        <v>2210</v>
      </c>
      <c r="G2211">
        <v>0.10108515017845773</v>
      </c>
    </row>
    <row r="2212" spans="1:7" x14ac:dyDescent="0.25">
      <c r="A2212">
        <v>2</v>
      </c>
      <c r="B2212">
        <v>6.6431229729116206E-2</v>
      </c>
      <c r="C2212" s="7">
        <v>1.5974602223765E-5</v>
      </c>
      <c r="D2212" t="s">
        <v>141</v>
      </c>
      <c r="E2212" t="s">
        <v>855</v>
      </c>
      <c r="F2212">
        <v>2211</v>
      </c>
      <c r="G2212">
        <v>0.1010532009740102</v>
      </c>
    </row>
    <row r="2213" spans="1:7" x14ac:dyDescent="0.25">
      <c r="A2213">
        <v>128</v>
      </c>
      <c r="B2213">
        <v>1.7387853245329301</v>
      </c>
      <c r="C2213" s="7">
        <v>1.5965863453109099E-5</v>
      </c>
      <c r="D2213" t="s">
        <v>84</v>
      </c>
      <c r="E2213" t="s">
        <v>2383</v>
      </c>
      <c r="F2213">
        <v>2212</v>
      </c>
      <c r="G2213">
        <v>9.9009570452012238E-2</v>
      </c>
    </row>
    <row r="2214" spans="1:7" x14ac:dyDescent="0.25">
      <c r="A2214">
        <v>29</v>
      </c>
      <c r="B2214">
        <v>1.6805010042305999</v>
      </c>
      <c r="C2214" s="7">
        <v>1.5563233561008001E-5</v>
      </c>
      <c r="D2214" t="s">
        <v>3082</v>
      </c>
      <c r="E2214" t="s">
        <v>4090</v>
      </c>
      <c r="F2214">
        <v>2213</v>
      </c>
      <c r="G2214">
        <v>9.8558236678743E-2</v>
      </c>
    </row>
    <row r="2215" spans="1:7" x14ac:dyDescent="0.25">
      <c r="A2215">
        <v>20</v>
      </c>
      <c r="B2215">
        <v>1.2552888141937699</v>
      </c>
      <c r="C2215" s="7">
        <v>1.5554255144701401E-5</v>
      </c>
      <c r="D2215" t="s">
        <v>2955</v>
      </c>
      <c r="E2215" t="s">
        <v>2954</v>
      </c>
      <c r="F2215">
        <v>2214</v>
      </c>
      <c r="G2215">
        <v>9.8247151575848971E-2</v>
      </c>
    </row>
    <row r="2216" spans="1:7" x14ac:dyDescent="0.25">
      <c r="A2216">
        <v>142</v>
      </c>
      <c r="B2216">
        <v>0.74122358323545301</v>
      </c>
      <c r="C2216" s="7">
        <v>1.55455737754693E-5</v>
      </c>
      <c r="D2216" t="s">
        <v>1898</v>
      </c>
      <c r="E2216" t="s">
        <v>1897</v>
      </c>
      <c r="F2216">
        <v>2215</v>
      </c>
      <c r="G2216">
        <v>9.6039680099732336E-2</v>
      </c>
    </row>
    <row r="2217" spans="1:7" x14ac:dyDescent="0.25">
      <c r="A2217">
        <v>78</v>
      </c>
      <c r="B2217">
        <v>6.6431229729116206E-2</v>
      </c>
      <c r="C2217" s="7">
        <v>1.5467035982498302E-5</v>
      </c>
      <c r="D2217" t="s">
        <v>141</v>
      </c>
      <c r="E2217" t="s">
        <v>423</v>
      </c>
      <c r="F2217">
        <v>2216</v>
      </c>
      <c r="G2217">
        <v>9.483325129309747E-2</v>
      </c>
    </row>
    <row r="2218" spans="1:7" x14ac:dyDescent="0.25">
      <c r="A2218">
        <v>1</v>
      </c>
      <c r="B2218">
        <v>0.15544454904826899</v>
      </c>
      <c r="C2218" s="7">
        <v>1.5373793329506698E-5</v>
      </c>
      <c r="D2218" t="s">
        <v>3508</v>
      </c>
      <c r="E2218" t="s">
        <v>3507</v>
      </c>
      <c r="F2218">
        <v>2217</v>
      </c>
      <c r="G2218">
        <v>9.4817877499767958E-2</v>
      </c>
    </row>
    <row r="2219" spans="1:7" x14ac:dyDescent="0.25">
      <c r="A2219">
        <v>33</v>
      </c>
      <c r="B2219">
        <v>0.77051716862302799</v>
      </c>
      <c r="C2219" s="7">
        <v>1.5315819538557299E-5</v>
      </c>
      <c r="D2219" t="s">
        <v>2737</v>
      </c>
      <c r="E2219" t="s">
        <v>4089</v>
      </c>
      <c r="F2219">
        <v>2218</v>
      </c>
      <c r="G2219">
        <v>9.4312455454995572E-2</v>
      </c>
    </row>
    <row r="2220" spans="1:7" x14ac:dyDescent="0.25">
      <c r="A2220">
        <v>82</v>
      </c>
      <c r="B2220">
        <v>0.64997389799699001</v>
      </c>
      <c r="C2220" s="7">
        <v>1.5087758418558E-5</v>
      </c>
      <c r="D2220" t="s">
        <v>1021</v>
      </c>
      <c r="E2220" t="s">
        <v>1995</v>
      </c>
      <c r="F2220">
        <v>2219</v>
      </c>
      <c r="G2220">
        <v>9.3075259264673818E-2</v>
      </c>
    </row>
    <row r="2221" spans="1:7" x14ac:dyDescent="0.25">
      <c r="A2221">
        <v>12</v>
      </c>
      <c r="B2221">
        <v>1.3475735330333301</v>
      </c>
      <c r="C2221" s="7">
        <v>1.5082146793381701E-5</v>
      </c>
      <c r="D2221" t="s">
        <v>2563</v>
      </c>
      <c r="E2221" t="s">
        <v>2562</v>
      </c>
      <c r="F2221">
        <v>2220</v>
      </c>
      <c r="G2221">
        <v>9.2894273503153241E-2</v>
      </c>
    </row>
    <row r="2222" spans="1:7" x14ac:dyDescent="0.25">
      <c r="A2222">
        <v>27</v>
      </c>
      <c r="B2222">
        <v>6.6431229729116206E-2</v>
      </c>
      <c r="C2222" s="7">
        <v>1.4846298683092001E-5</v>
      </c>
      <c r="D2222" t="s">
        <v>71</v>
      </c>
      <c r="E2222" t="s">
        <v>1447</v>
      </c>
      <c r="F2222">
        <v>2221</v>
      </c>
      <c r="G2222">
        <v>9.2493423438709754E-2</v>
      </c>
    </row>
    <row r="2223" spans="1:7" x14ac:dyDescent="0.25">
      <c r="A2223">
        <v>7</v>
      </c>
      <c r="B2223">
        <v>6.6431229729116206E-2</v>
      </c>
      <c r="C2223" s="7">
        <v>1.4754807619571799E-5</v>
      </c>
      <c r="D2223" t="s">
        <v>135</v>
      </c>
      <c r="E2223" t="s">
        <v>559</v>
      </c>
      <c r="F2223">
        <v>2222</v>
      </c>
      <c r="G2223">
        <v>9.2390139785372749E-2</v>
      </c>
    </row>
    <row r="2224" spans="1:7" x14ac:dyDescent="0.25">
      <c r="A2224">
        <v>14</v>
      </c>
      <c r="B2224">
        <v>6.6431229729116206E-2</v>
      </c>
      <c r="C2224" s="7">
        <v>1.47489411907694E-5</v>
      </c>
      <c r="D2224" t="s">
        <v>71</v>
      </c>
      <c r="E2224" t="s">
        <v>794</v>
      </c>
      <c r="F2224">
        <v>2223</v>
      </c>
      <c r="G2224">
        <v>9.2183654608701981E-2</v>
      </c>
    </row>
    <row r="2225" spans="1:7" x14ac:dyDescent="0.25">
      <c r="A2225">
        <v>87</v>
      </c>
      <c r="B2225">
        <v>6.6431229729116206E-2</v>
      </c>
      <c r="C2225" s="7">
        <v>1.4590372946470601E-5</v>
      </c>
      <c r="D2225" t="s">
        <v>141</v>
      </c>
      <c r="E2225" t="s">
        <v>1323</v>
      </c>
      <c r="F2225">
        <v>2224</v>
      </c>
      <c r="G2225">
        <v>9.0914292162359037E-2</v>
      </c>
    </row>
    <row r="2226" spans="1:7" x14ac:dyDescent="0.25">
      <c r="A2226">
        <v>73</v>
      </c>
      <c r="B2226">
        <v>6.4611196037907603E-2</v>
      </c>
      <c r="C2226" s="7">
        <v>1.43372229570096E-5</v>
      </c>
      <c r="D2226" t="s">
        <v>135</v>
      </c>
      <c r="E2226" t="s">
        <v>1269</v>
      </c>
      <c r="F2226">
        <v>2225</v>
      </c>
      <c r="G2226">
        <v>8.9867674886497342E-2</v>
      </c>
    </row>
    <row r="2227" spans="1:7" x14ac:dyDescent="0.25">
      <c r="A2227">
        <v>9</v>
      </c>
      <c r="B2227">
        <v>6.6431380861030107E-2</v>
      </c>
      <c r="C2227" s="7">
        <v>1.42857118211531E-5</v>
      </c>
      <c r="D2227" t="s">
        <v>22</v>
      </c>
      <c r="E2227" t="s">
        <v>4115</v>
      </c>
      <c r="F2227">
        <v>2226</v>
      </c>
      <c r="G2227">
        <v>8.9739103480106969E-2</v>
      </c>
    </row>
    <row r="2228" spans="1:7" x14ac:dyDescent="0.25">
      <c r="A2228">
        <v>1</v>
      </c>
      <c r="B2228">
        <v>6.6431380861030107E-2</v>
      </c>
      <c r="C2228" s="7">
        <v>1.42299411738547E-5</v>
      </c>
      <c r="D2228" t="s">
        <v>28</v>
      </c>
      <c r="E2228" t="s">
        <v>548</v>
      </c>
      <c r="F2228">
        <v>2227</v>
      </c>
      <c r="G2228">
        <v>8.9724873538933117E-2</v>
      </c>
    </row>
    <row r="2229" spans="1:7" x14ac:dyDescent="0.25">
      <c r="A2229">
        <v>2</v>
      </c>
      <c r="B2229">
        <v>0.18724160169267101</v>
      </c>
      <c r="C2229" s="7">
        <v>1.4176958721696999E-5</v>
      </c>
      <c r="D2229" t="s">
        <v>2097</v>
      </c>
      <c r="E2229" t="s">
        <v>2598</v>
      </c>
      <c r="F2229">
        <v>2228</v>
      </c>
      <c r="G2229">
        <v>8.9696519621489723E-2</v>
      </c>
    </row>
    <row r="2230" spans="1:7" x14ac:dyDescent="0.25">
      <c r="A2230">
        <v>16</v>
      </c>
      <c r="B2230">
        <v>6.6431229729116206E-2</v>
      </c>
      <c r="C2230" s="7">
        <v>1.38092415805589E-5</v>
      </c>
      <c r="D2230" t="s">
        <v>71</v>
      </c>
      <c r="E2230" t="s">
        <v>226</v>
      </c>
      <c r="F2230">
        <v>2229</v>
      </c>
      <c r="G2230">
        <v>8.9475571756200786E-2</v>
      </c>
    </row>
    <row r="2231" spans="1:7" x14ac:dyDescent="0.25">
      <c r="A2231">
        <v>66</v>
      </c>
      <c r="B2231">
        <v>6.6431229729116206E-2</v>
      </c>
      <c r="C2231" s="7">
        <v>1.37855793319798E-5</v>
      </c>
      <c r="D2231" t="s">
        <v>141</v>
      </c>
      <c r="E2231" t="s">
        <v>1348</v>
      </c>
      <c r="F2231">
        <v>2230</v>
      </c>
      <c r="G2231">
        <v>8.8565723520290116E-2</v>
      </c>
    </row>
    <row r="2232" spans="1:7" x14ac:dyDescent="0.25">
      <c r="A2232">
        <v>28</v>
      </c>
      <c r="B2232">
        <v>5.9313592585882098E-2</v>
      </c>
      <c r="C2232" s="7">
        <v>1.3359406021389401E-5</v>
      </c>
      <c r="D2232" t="s">
        <v>82</v>
      </c>
      <c r="E2232" t="s">
        <v>211</v>
      </c>
      <c r="F2232">
        <v>2231</v>
      </c>
      <c r="G2232">
        <v>8.8191660151691206E-2</v>
      </c>
    </row>
    <row r="2233" spans="1:7" x14ac:dyDescent="0.25">
      <c r="A2233">
        <v>133</v>
      </c>
      <c r="B2233">
        <v>6.6431531992943799E-2</v>
      </c>
      <c r="C2233" s="7">
        <v>1.3327280515512701E-5</v>
      </c>
      <c r="D2233" t="s">
        <v>26</v>
      </c>
      <c r="E2233" t="s">
        <v>1434</v>
      </c>
      <c r="F2233">
        <v>2232</v>
      </c>
      <c r="G2233">
        <v>8.6419131843128022E-2</v>
      </c>
    </row>
    <row r="2234" spans="1:7" x14ac:dyDescent="0.25">
      <c r="A2234">
        <v>1</v>
      </c>
      <c r="B2234">
        <v>0.21902444958686801</v>
      </c>
      <c r="C2234" s="7">
        <v>1.3323049238654099E-5</v>
      </c>
      <c r="D2234" t="s">
        <v>1663</v>
      </c>
      <c r="E2234" t="s">
        <v>4203</v>
      </c>
      <c r="F2234">
        <v>2233</v>
      </c>
      <c r="G2234">
        <v>8.6405808793889372E-2</v>
      </c>
    </row>
    <row r="2235" spans="1:7" x14ac:dyDescent="0.25">
      <c r="A2235">
        <v>35</v>
      </c>
      <c r="B2235">
        <v>1.44412351048927</v>
      </c>
      <c r="C2235" s="7">
        <v>1.3239019622681199E-5</v>
      </c>
      <c r="D2235" t="s">
        <v>2450</v>
      </c>
      <c r="E2235" t="s">
        <v>2449</v>
      </c>
      <c r="F2235">
        <v>2234</v>
      </c>
      <c r="G2235">
        <v>8.5942443107095534E-2</v>
      </c>
    </row>
    <row r="2236" spans="1:7" x14ac:dyDescent="0.25">
      <c r="A2236">
        <v>7</v>
      </c>
      <c r="B2236">
        <v>1.4161493693079199</v>
      </c>
      <c r="C2236" s="7">
        <v>1.3231496202201301E-5</v>
      </c>
      <c r="D2236" t="s">
        <v>3618</v>
      </c>
      <c r="E2236" t="s">
        <v>3617</v>
      </c>
      <c r="F2236">
        <v>2235</v>
      </c>
      <c r="G2236">
        <v>8.5849822633680128E-2</v>
      </c>
    </row>
    <row r="2237" spans="1:7" x14ac:dyDescent="0.25">
      <c r="A2237">
        <v>8</v>
      </c>
      <c r="B2237">
        <v>1.52718762680888</v>
      </c>
      <c r="C2237" s="7">
        <v>1.32180940657624E-5</v>
      </c>
      <c r="D2237" t="s">
        <v>2714</v>
      </c>
      <c r="E2237" t="s">
        <v>2713</v>
      </c>
      <c r="F2237">
        <v>2236</v>
      </c>
      <c r="G2237">
        <v>8.5744077881154027E-2</v>
      </c>
    </row>
    <row r="2238" spans="1:7" x14ac:dyDescent="0.25">
      <c r="A2238">
        <v>90</v>
      </c>
      <c r="B2238">
        <v>0.59504132924808395</v>
      </c>
      <c r="C2238" s="7">
        <v>1.30533254938648E-5</v>
      </c>
      <c r="D2238" t="s">
        <v>1914</v>
      </c>
      <c r="E2238" t="s">
        <v>2827</v>
      </c>
      <c r="F2238">
        <v>2237</v>
      </c>
      <c r="G2238">
        <v>8.4569278586706195E-2</v>
      </c>
    </row>
    <row r="2239" spans="1:7" x14ac:dyDescent="0.25">
      <c r="A2239">
        <v>71</v>
      </c>
      <c r="B2239">
        <v>6.6431229729116206E-2</v>
      </c>
      <c r="C2239" s="7">
        <v>1.28923762168986E-5</v>
      </c>
      <c r="D2239" t="s">
        <v>141</v>
      </c>
      <c r="E2239" t="s">
        <v>1180</v>
      </c>
      <c r="F2239">
        <v>2238</v>
      </c>
      <c r="G2239">
        <v>8.365391987530639E-2</v>
      </c>
    </row>
    <row r="2240" spans="1:7" x14ac:dyDescent="0.25">
      <c r="A2240">
        <v>9</v>
      </c>
      <c r="B2240">
        <v>6.6431380861030107E-2</v>
      </c>
      <c r="C2240" s="7">
        <v>1.28748597937931E-5</v>
      </c>
      <c r="D2240" t="s">
        <v>22</v>
      </c>
      <c r="E2240" t="s">
        <v>4120</v>
      </c>
      <c r="F2240">
        <v>2239</v>
      </c>
      <c r="G2240">
        <v>8.3538046137162258E-2</v>
      </c>
    </row>
    <row r="2241" spans="1:7" x14ac:dyDescent="0.25">
      <c r="A2241">
        <v>4</v>
      </c>
      <c r="B2241">
        <v>6.6430700806005896E-2</v>
      </c>
      <c r="C2241" s="7">
        <v>1.26529016520701E-5</v>
      </c>
      <c r="D2241" t="s">
        <v>450</v>
      </c>
      <c r="E2241" t="s">
        <v>449</v>
      </c>
      <c r="F2241">
        <v>2240</v>
      </c>
      <c r="G2241">
        <v>8.3487434530553975E-2</v>
      </c>
    </row>
    <row r="2242" spans="1:7" x14ac:dyDescent="0.25">
      <c r="A2242">
        <v>3</v>
      </c>
      <c r="B2242">
        <v>0.34620563167690099</v>
      </c>
      <c r="C2242" s="7">
        <v>1.2576042852506301E-5</v>
      </c>
      <c r="D2242" t="s">
        <v>939</v>
      </c>
      <c r="E2242" t="s">
        <v>4166</v>
      </c>
      <c r="F2242">
        <v>2241</v>
      </c>
      <c r="G2242">
        <v>8.3449706401996462E-2</v>
      </c>
    </row>
    <row r="2243" spans="1:7" x14ac:dyDescent="0.25">
      <c r="A2243">
        <v>12</v>
      </c>
      <c r="B2243">
        <v>6.6431229729116206E-2</v>
      </c>
      <c r="C2243" s="7">
        <v>1.24333140534638E-5</v>
      </c>
      <c r="D2243" t="s">
        <v>525</v>
      </c>
      <c r="E2243" t="s">
        <v>524</v>
      </c>
      <c r="F2243">
        <v>2242</v>
      </c>
      <c r="G2243">
        <v>8.3300506633354893E-2</v>
      </c>
    </row>
    <row r="2244" spans="1:7" x14ac:dyDescent="0.25">
      <c r="A2244">
        <v>126</v>
      </c>
      <c r="B2244">
        <v>6.8124347435610397E-2</v>
      </c>
      <c r="C2244" s="7">
        <v>1.22271954177446E-5</v>
      </c>
      <c r="D2244" t="s">
        <v>2252</v>
      </c>
      <c r="E2244" t="s">
        <v>2251</v>
      </c>
      <c r="F2244">
        <v>2243</v>
      </c>
      <c r="G2244">
        <v>8.1759880010719072E-2</v>
      </c>
    </row>
    <row r="2245" spans="1:7" x14ac:dyDescent="0.25">
      <c r="A2245">
        <v>16</v>
      </c>
      <c r="B2245">
        <v>6.6431229729116206E-2</v>
      </c>
      <c r="C2245" s="7">
        <v>1.21900305595691E-5</v>
      </c>
      <c r="D2245" t="s">
        <v>550</v>
      </c>
      <c r="E2245" t="s">
        <v>1679</v>
      </c>
      <c r="F2245">
        <v>2244</v>
      </c>
      <c r="G2245">
        <v>8.1564839521765964E-2</v>
      </c>
    </row>
    <row r="2246" spans="1:7" x14ac:dyDescent="0.25">
      <c r="A2246">
        <v>3</v>
      </c>
      <c r="B2246">
        <v>4.4287587240686703E-2</v>
      </c>
      <c r="C2246" s="7">
        <v>1.21704034914588E-5</v>
      </c>
      <c r="D2246" t="s">
        <v>143</v>
      </c>
      <c r="E2246" t="s">
        <v>4167</v>
      </c>
      <c r="F2246">
        <v>2245</v>
      </c>
      <c r="G2246">
        <v>8.1528328311291587E-2</v>
      </c>
    </row>
    <row r="2247" spans="1:7" x14ac:dyDescent="0.25">
      <c r="A2247">
        <v>7</v>
      </c>
      <c r="B2247">
        <v>6.6431531992944007E-2</v>
      </c>
      <c r="C2247" s="7">
        <v>1.2141180082037399E-5</v>
      </c>
      <c r="D2247" t="s">
        <v>803</v>
      </c>
      <c r="E2247" t="s">
        <v>4131</v>
      </c>
      <c r="F2247">
        <v>2246</v>
      </c>
      <c r="G2247">
        <v>8.1443340050717322E-2</v>
      </c>
    </row>
    <row r="2248" spans="1:7" x14ac:dyDescent="0.25">
      <c r="A2248">
        <v>10</v>
      </c>
      <c r="B2248">
        <v>6.6431305302790802E-2</v>
      </c>
      <c r="C2248" s="7">
        <v>1.2123203567907399E-5</v>
      </c>
      <c r="D2248" t="s">
        <v>147</v>
      </c>
      <c r="E2248" t="s">
        <v>4117</v>
      </c>
      <c r="F2248">
        <v>2247</v>
      </c>
      <c r="G2248">
        <v>8.1322108015038252E-2</v>
      </c>
    </row>
    <row r="2249" spans="1:7" x14ac:dyDescent="0.25">
      <c r="A2249">
        <v>101</v>
      </c>
      <c r="B2249">
        <v>6.6431338959406006E-2</v>
      </c>
      <c r="C2249" s="7">
        <v>1.2117779834597399E-5</v>
      </c>
      <c r="D2249" t="s">
        <v>71</v>
      </c>
      <c r="E2249" t="s">
        <v>1576</v>
      </c>
      <c r="F2249">
        <v>2248</v>
      </c>
      <c r="G2249">
        <v>8.0098212251743919E-2</v>
      </c>
    </row>
    <row r="2250" spans="1:7" x14ac:dyDescent="0.25">
      <c r="A2250">
        <v>18</v>
      </c>
      <c r="B2250">
        <v>6.6431380861030107E-2</v>
      </c>
      <c r="C2250" s="7">
        <v>1.1912897414734E-5</v>
      </c>
      <c r="D2250" t="s">
        <v>143</v>
      </c>
      <c r="E2250" t="s">
        <v>459</v>
      </c>
      <c r="F2250">
        <v>2249</v>
      </c>
      <c r="G2250">
        <v>7.9883780098278706E-2</v>
      </c>
    </row>
    <row r="2251" spans="1:7" x14ac:dyDescent="0.25">
      <c r="A2251">
        <v>39</v>
      </c>
      <c r="B2251">
        <v>6.6431361485143697E-2</v>
      </c>
      <c r="C2251" s="7">
        <v>1.1785478946528399E-5</v>
      </c>
      <c r="D2251" t="s">
        <v>1191</v>
      </c>
      <c r="E2251" t="s">
        <v>1190</v>
      </c>
      <c r="F2251">
        <v>2250</v>
      </c>
      <c r="G2251">
        <v>7.94241464193641E-2</v>
      </c>
    </row>
    <row r="2252" spans="1:7" x14ac:dyDescent="0.25">
      <c r="A2252">
        <v>16</v>
      </c>
      <c r="B2252">
        <v>6.6431229729116206E-2</v>
      </c>
      <c r="C2252" s="7">
        <v>1.17170491029762E-5</v>
      </c>
      <c r="D2252" t="s">
        <v>2252</v>
      </c>
      <c r="E2252" t="s">
        <v>4106</v>
      </c>
      <c r="F2252">
        <v>2251</v>
      </c>
      <c r="G2252">
        <v>7.9236673633716476E-2</v>
      </c>
    </row>
    <row r="2253" spans="1:7" x14ac:dyDescent="0.25">
      <c r="A2253">
        <v>3</v>
      </c>
      <c r="B2253">
        <v>6.6431229729116206E-2</v>
      </c>
      <c r="C2253" s="7">
        <v>1.1677252605215699E-5</v>
      </c>
      <c r="D2253" t="s">
        <v>525</v>
      </c>
      <c r="E2253" t="s">
        <v>1720</v>
      </c>
      <c r="F2253">
        <v>2252</v>
      </c>
      <c r="G2253">
        <v>7.9201641875900827E-2</v>
      </c>
    </row>
    <row r="2254" spans="1:7" x14ac:dyDescent="0.25">
      <c r="A2254">
        <v>15</v>
      </c>
      <c r="B2254">
        <v>6.6431229729116206E-2</v>
      </c>
      <c r="C2254" s="7">
        <v>1.1677173335682599E-5</v>
      </c>
      <c r="D2254" t="s">
        <v>71</v>
      </c>
      <c r="E2254" t="s">
        <v>1560</v>
      </c>
      <c r="F2254">
        <v>2253</v>
      </c>
      <c r="G2254">
        <v>7.9026484275865588E-2</v>
      </c>
    </row>
    <row r="2255" spans="1:7" x14ac:dyDescent="0.25">
      <c r="A2255">
        <v>2</v>
      </c>
      <c r="B2255">
        <v>6.6431531992944007E-2</v>
      </c>
      <c r="C2255" s="7">
        <v>1.15910111127845E-5</v>
      </c>
      <c r="D2255" t="s">
        <v>523</v>
      </c>
      <c r="E2255" t="s">
        <v>3533</v>
      </c>
      <c r="F2255">
        <v>2254</v>
      </c>
      <c r="G2255">
        <v>7.9003302253640023E-2</v>
      </c>
    </row>
    <row r="2256" spans="1:7" x14ac:dyDescent="0.25">
      <c r="A2256">
        <v>31</v>
      </c>
      <c r="B2256">
        <v>6.6431770860947495E-2</v>
      </c>
      <c r="C2256" s="7">
        <v>1.15883424007643E-5</v>
      </c>
      <c r="D2256" t="s">
        <v>90</v>
      </c>
      <c r="E2256" t="s">
        <v>2058</v>
      </c>
      <c r="F2256">
        <v>2255</v>
      </c>
      <c r="G2256">
        <v>7.8644063639216333E-2</v>
      </c>
    </row>
    <row r="2257" spans="1:7" x14ac:dyDescent="0.25">
      <c r="A2257">
        <v>6</v>
      </c>
      <c r="B2257">
        <v>0.18723433713118201</v>
      </c>
      <c r="C2257" s="7">
        <v>1.1506355910961099E-5</v>
      </c>
      <c r="D2257" t="s">
        <v>901</v>
      </c>
      <c r="E2257" t="s">
        <v>2631</v>
      </c>
      <c r="F2257">
        <v>2256</v>
      </c>
      <c r="G2257">
        <v>7.8575025503750562E-2</v>
      </c>
    </row>
    <row r="2258" spans="1:7" x14ac:dyDescent="0.25">
      <c r="A2258">
        <v>3</v>
      </c>
      <c r="B2258">
        <v>6.6431834237477602E-2</v>
      </c>
      <c r="C2258" s="7">
        <v>1.14431219499056E-5</v>
      </c>
      <c r="D2258" t="s">
        <v>1213</v>
      </c>
      <c r="E2258" t="s">
        <v>1326</v>
      </c>
      <c r="F2258">
        <v>2257</v>
      </c>
      <c r="G2258">
        <v>7.8540696137900851E-2</v>
      </c>
    </row>
    <row r="2259" spans="1:7" x14ac:dyDescent="0.25">
      <c r="A2259">
        <v>32</v>
      </c>
      <c r="B2259">
        <v>6.6431555597176103E-2</v>
      </c>
      <c r="C2259" s="7">
        <v>1.1354474085204799E-5</v>
      </c>
      <c r="D2259" t="s">
        <v>90</v>
      </c>
      <c r="E2259" t="s">
        <v>862</v>
      </c>
      <c r="F2259">
        <v>2258</v>
      </c>
      <c r="G2259">
        <v>7.8177352967174291E-2</v>
      </c>
    </row>
    <row r="2260" spans="1:7" x14ac:dyDescent="0.25">
      <c r="A2260">
        <v>1</v>
      </c>
      <c r="B2260">
        <v>1.6686537265777499</v>
      </c>
      <c r="C2260" s="7">
        <v>1.11522878845206E-5</v>
      </c>
      <c r="D2260" t="s">
        <v>2977</v>
      </c>
      <c r="E2260" t="s">
        <v>2976</v>
      </c>
      <c r="F2260">
        <v>2259</v>
      </c>
      <c r="G2260">
        <v>7.8166200679289768E-2</v>
      </c>
    </row>
    <row r="2261" spans="1:7" x14ac:dyDescent="0.25">
      <c r="A2261">
        <v>9</v>
      </c>
      <c r="B2261">
        <v>4.4287486486077499E-2</v>
      </c>
      <c r="C2261" s="7">
        <v>1.10676739770766E-5</v>
      </c>
      <c r="D2261" t="s">
        <v>135</v>
      </c>
      <c r="E2261" t="s">
        <v>702</v>
      </c>
      <c r="F2261">
        <v>2260</v>
      </c>
      <c r="G2261">
        <v>7.8066591613496078E-2</v>
      </c>
    </row>
    <row r="2262" spans="1:7" x14ac:dyDescent="0.25">
      <c r="A2262">
        <v>26</v>
      </c>
      <c r="B2262">
        <v>5.8765352583850801E-2</v>
      </c>
      <c r="C2262" s="7">
        <v>1.0919393117719301E-5</v>
      </c>
      <c r="D2262" t="s">
        <v>143</v>
      </c>
      <c r="E2262" t="s">
        <v>355</v>
      </c>
      <c r="F2262">
        <v>2261</v>
      </c>
      <c r="G2262">
        <v>7.7782687392435379E-2</v>
      </c>
    </row>
    <row r="2263" spans="1:7" x14ac:dyDescent="0.25">
      <c r="A2263">
        <v>6</v>
      </c>
      <c r="B2263">
        <v>6.6431380861030107E-2</v>
      </c>
      <c r="C2263" s="7">
        <v>1.0833406024987099E-5</v>
      </c>
      <c r="D2263" t="s">
        <v>706</v>
      </c>
      <c r="E2263" t="s">
        <v>1891</v>
      </c>
      <c r="F2263">
        <v>2262</v>
      </c>
      <c r="G2263">
        <v>7.7717686956285462E-2</v>
      </c>
    </row>
    <row r="2264" spans="1:7" x14ac:dyDescent="0.25">
      <c r="A2264">
        <v>40</v>
      </c>
      <c r="B2264">
        <v>6.6431531992944007E-2</v>
      </c>
      <c r="C2264" s="7">
        <v>1.07258620897836E-5</v>
      </c>
      <c r="D2264" t="s">
        <v>478</v>
      </c>
      <c r="E2264" t="s">
        <v>1236</v>
      </c>
      <c r="F2264">
        <v>2263</v>
      </c>
      <c r="G2264">
        <v>7.7288652472694119E-2</v>
      </c>
    </row>
    <row r="2265" spans="1:7" x14ac:dyDescent="0.25">
      <c r="A2265">
        <v>10</v>
      </c>
      <c r="B2265">
        <v>6.6431909799575806E-2</v>
      </c>
      <c r="C2265" s="7">
        <v>1.0592159083532E-5</v>
      </c>
      <c r="D2265" t="s">
        <v>71</v>
      </c>
      <c r="E2265" t="s">
        <v>4124</v>
      </c>
      <c r="F2265">
        <v>2264</v>
      </c>
      <c r="G2265">
        <v>7.7182730881858799E-2</v>
      </c>
    </row>
    <row r="2266" spans="1:7" x14ac:dyDescent="0.25">
      <c r="A2266">
        <v>46</v>
      </c>
      <c r="B2266">
        <v>6.6431229729116206E-2</v>
      </c>
      <c r="C2266" s="7">
        <v>1.04335236932125E-5</v>
      </c>
      <c r="D2266" t="s">
        <v>272</v>
      </c>
      <c r="E2266" t="s">
        <v>504</v>
      </c>
      <c r="F2266">
        <v>2265</v>
      </c>
      <c r="G2266">
        <v>7.6702788791971024E-2</v>
      </c>
    </row>
    <row r="2267" spans="1:7" x14ac:dyDescent="0.25">
      <c r="A2267">
        <v>17</v>
      </c>
      <c r="B2267">
        <v>6.6431758675379496E-2</v>
      </c>
      <c r="C2267" s="7">
        <v>1.0316058381105999E-5</v>
      </c>
      <c r="D2267" t="s">
        <v>777</v>
      </c>
      <c r="E2267" t="s">
        <v>4107</v>
      </c>
      <c r="F2267">
        <v>2266</v>
      </c>
      <c r="G2267">
        <v>7.6527415799492224E-2</v>
      </c>
    </row>
    <row r="2268" spans="1:7" x14ac:dyDescent="0.25">
      <c r="A2268">
        <v>14</v>
      </c>
      <c r="B2268">
        <v>7.3698045609567595E-2</v>
      </c>
      <c r="C2268" s="7">
        <v>1.02152438627092E-5</v>
      </c>
      <c r="D2268" t="s">
        <v>998</v>
      </c>
      <c r="E2268" t="s">
        <v>1718</v>
      </c>
      <c r="F2268">
        <v>2267</v>
      </c>
      <c r="G2268">
        <v>7.6384402385414302E-2</v>
      </c>
    </row>
    <row r="2269" spans="1:7" x14ac:dyDescent="0.25">
      <c r="A2269">
        <v>27</v>
      </c>
      <c r="B2269">
        <v>6.6431909799575806E-2</v>
      </c>
      <c r="C2269" s="7">
        <v>1.0187735342470499E-5</v>
      </c>
      <c r="D2269" t="s">
        <v>656</v>
      </c>
      <c r="E2269" t="s">
        <v>1568</v>
      </c>
      <c r="F2269">
        <v>2268</v>
      </c>
      <c r="G2269">
        <v>7.6109333531167597E-2</v>
      </c>
    </row>
    <row r="2270" spans="1:7" x14ac:dyDescent="0.25">
      <c r="A2270">
        <v>1</v>
      </c>
      <c r="B2270">
        <v>6.6431305302790802E-2</v>
      </c>
      <c r="C2270" s="7">
        <v>1.0152722848501599E-5</v>
      </c>
      <c r="D2270" t="s">
        <v>47</v>
      </c>
      <c r="E2270" t="s">
        <v>188</v>
      </c>
      <c r="F2270">
        <v>2269</v>
      </c>
      <c r="G2270">
        <v>7.6099180808319095E-2</v>
      </c>
    </row>
    <row r="2271" spans="1:7" x14ac:dyDescent="0.25">
      <c r="A2271">
        <v>15</v>
      </c>
      <c r="B2271">
        <v>6.6431531992944007E-2</v>
      </c>
      <c r="C2271" s="7">
        <v>1.0112069384979899E-5</v>
      </c>
      <c r="D2271" t="s">
        <v>2218</v>
      </c>
      <c r="E2271" t="s">
        <v>2337</v>
      </c>
      <c r="F2271">
        <v>2270</v>
      </c>
      <c r="G2271">
        <v>7.5947499767544391E-2</v>
      </c>
    </row>
    <row r="2272" spans="1:7" x14ac:dyDescent="0.25">
      <c r="A2272">
        <v>28</v>
      </c>
      <c r="B2272">
        <v>6.6431645330302894E-2</v>
      </c>
      <c r="C2272" s="7">
        <v>1.01001099886697E-5</v>
      </c>
      <c r="D2272" t="s">
        <v>1191</v>
      </c>
      <c r="E2272" t="s">
        <v>2313</v>
      </c>
      <c r="F2272">
        <v>2271</v>
      </c>
      <c r="G2272">
        <v>7.5664696687861632E-2</v>
      </c>
    </row>
    <row r="2273" spans="1:7" x14ac:dyDescent="0.25">
      <c r="A2273">
        <v>35</v>
      </c>
      <c r="B2273">
        <v>6.6431380861030107E-2</v>
      </c>
      <c r="C2273" s="7">
        <v>1.00933478537606E-5</v>
      </c>
      <c r="D2273" t="s">
        <v>82</v>
      </c>
      <c r="E2273" t="s">
        <v>385</v>
      </c>
      <c r="F2273">
        <v>2272</v>
      </c>
      <c r="G2273">
        <v>7.5311429512980005E-2</v>
      </c>
    </row>
    <row r="2274" spans="1:7" x14ac:dyDescent="0.25">
      <c r="A2274">
        <v>25</v>
      </c>
      <c r="B2274">
        <v>6.6431229729116206E-2</v>
      </c>
      <c r="C2274" s="7">
        <v>9.9751075808909495E-6</v>
      </c>
      <c r="D2274" t="s">
        <v>271</v>
      </c>
      <c r="E2274" t="s">
        <v>4099</v>
      </c>
      <c r="F2274">
        <v>2273</v>
      </c>
      <c r="G2274">
        <v>7.5062051823457737E-2</v>
      </c>
    </row>
    <row r="2275" spans="1:7" x14ac:dyDescent="0.25">
      <c r="A2275">
        <v>19</v>
      </c>
      <c r="B2275">
        <v>6.6431380861030107E-2</v>
      </c>
      <c r="C2275" s="7">
        <v>9.9696250848816005E-6</v>
      </c>
      <c r="D2275" t="s">
        <v>28</v>
      </c>
      <c r="E2275" t="s">
        <v>548</v>
      </c>
      <c r="F2275">
        <v>2274</v>
      </c>
      <c r="G2275">
        <v>7.4872628946844988E-2</v>
      </c>
    </row>
    <row r="2276" spans="1:7" x14ac:dyDescent="0.25">
      <c r="A2276">
        <v>3</v>
      </c>
      <c r="B2276">
        <v>6.6431380861030107E-2</v>
      </c>
      <c r="C2276" s="7">
        <v>9.9468901231775003E-6</v>
      </c>
      <c r="D2276" t="s">
        <v>297</v>
      </c>
      <c r="E2276" t="s">
        <v>4175</v>
      </c>
      <c r="F2276">
        <v>2275</v>
      </c>
      <c r="G2276">
        <v>7.4842788276475461E-2</v>
      </c>
    </row>
    <row r="2277" spans="1:7" x14ac:dyDescent="0.25">
      <c r="A2277">
        <v>1</v>
      </c>
      <c r="B2277">
        <v>6.6431229729116206E-2</v>
      </c>
      <c r="C2277" s="7">
        <v>9.8610941533882407E-6</v>
      </c>
      <c r="D2277" t="s">
        <v>3484</v>
      </c>
      <c r="E2277" t="s">
        <v>3612</v>
      </c>
      <c r="F2277">
        <v>2276</v>
      </c>
      <c r="G2277">
        <v>7.4832927182322068E-2</v>
      </c>
    </row>
    <row r="2278" spans="1:7" x14ac:dyDescent="0.25">
      <c r="A2278">
        <v>1</v>
      </c>
      <c r="B2278">
        <v>6.6431229729116206E-2</v>
      </c>
      <c r="C2278" s="7">
        <v>9.7148553985864807E-6</v>
      </c>
      <c r="D2278" t="s">
        <v>71</v>
      </c>
      <c r="E2278" t="s">
        <v>87</v>
      </c>
      <c r="F2278">
        <v>2277</v>
      </c>
      <c r="G2278">
        <v>7.4823212326923474E-2</v>
      </c>
    </row>
    <row r="2279" spans="1:7" x14ac:dyDescent="0.25">
      <c r="A2279">
        <v>112</v>
      </c>
      <c r="B2279">
        <v>6.4652410106116803E-2</v>
      </c>
      <c r="C2279" s="7">
        <v>9.5900216421562403E-6</v>
      </c>
      <c r="D2279" t="s">
        <v>1454</v>
      </c>
      <c r="E2279" t="s">
        <v>1868</v>
      </c>
      <c r="F2279">
        <v>2278</v>
      </c>
      <c r="G2279">
        <v>7.3749129903001975E-2</v>
      </c>
    </row>
    <row r="2280" spans="1:7" x14ac:dyDescent="0.25">
      <c r="A2280">
        <v>1</v>
      </c>
      <c r="B2280">
        <v>6.6431531992944007E-2</v>
      </c>
      <c r="C2280" s="7">
        <v>9.5706651295297104E-6</v>
      </c>
      <c r="D2280" t="s">
        <v>1501</v>
      </c>
      <c r="E2280" t="s">
        <v>4218</v>
      </c>
      <c r="F2280">
        <v>2279</v>
      </c>
      <c r="G2280">
        <v>7.373955923787244E-2</v>
      </c>
    </row>
    <row r="2281" spans="1:7" x14ac:dyDescent="0.25">
      <c r="A2281">
        <v>2</v>
      </c>
      <c r="B2281">
        <v>6.6431305302790802E-2</v>
      </c>
      <c r="C2281" s="7">
        <v>9.5333936317535607E-6</v>
      </c>
      <c r="D2281" t="s">
        <v>47</v>
      </c>
      <c r="E2281" t="s">
        <v>104</v>
      </c>
      <c r="F2281">
        <v>2280</v>
      </c>
      <c r="G2281">
        <v>7.3720492450608938E-2</v>
      </c>
    </row>
    <row r="2282" spans="1:7" x14ac:dyDescent="0.25">
      <c r="A2282">
        <v>8</v>
      </c>
      <c r="B2282">
        <v>6.6431305302790802E-2</v>
      </c>
      <c r="C2282" s="7">
        <v>9.5084812796422899E-6</v>
      </c>
      <c r="D2282" t="s">
        <v>147</v>
      </c>
      <c r="E2282" t="s">
        <v>648</v>
      </c>
      <c r="F2282">
        <v>2281</v>
      </c>
      <c r="G2282">
        <v>7.3644424600371794E-2</v>
      </c>
    </row>
    <row r="2283" spans="1:7" x14ac:dyDescent="0.25">
      <c r="A2283">
        <v>6</v>
      </c>
      <c r="B2283">
        <v>0.63653799546500101</v>
      </c>
      <c r="C2283" s="7">
        <v>9.4913172206536395E-6</v>
      </c>
      <c r="D2283" t="s">
        <v>2966</v>
      </c>
      <c r="E2283" t="s">
        <v>2965</v>
      </c>
      <c r="F2283">
        <v>2282</v>
      </c>
      <c r="G2283">
        <v>7.3587476697047877E-2</v>
      </c>
    </row>
    <row r="2284" spans="1:7" x14ac:dyDescent="0.25">
      <c r="A2284">
        <v>30</v>
      </c>
      <c r="B2284">
        <v>5.9788378793649601E-2</v>
      </c>
      <c r="C2284" s="7">
        <v>9.3800666795568803E-6</v>
      </c>
      <c r="D2284" t="s">
        <v>323</v>
      </c>
      <c r="E2284" t="s">
        <v>2057</v>
      </c>
      <c r="F2284">
        <v>2283</v>
      </c>
      <c r="G2284">
        <v>7.3306074696661172E-2</v>
      </c>
    </row>
    <row r="2285" spans="1:7" x14ac:dyDescent="0.25">
      <c r="A2285">
        <v>3</v>
      </c>
      <c r="B2285">
        <v>6.6431531992944007E-2</v>
      </c>
      <c r="C2285" s="7">
        <v>9.3400743253246293E-6</v>
      </c>
      <c r="D2285" t="s">
        <v>659</v>
      </c>
      <c r="E2285" t="s">
        <v>3462</v>
      </c>
      <c r="F2285">
        <v>2284</v>
      </c>
      <c r="G2285">
        <v>7.3278054473685197E-2</v>
      </c>
    </row>
    <row r="2286" spans="1:7" x14ac:dyDescent="0.25">
      <c r="A2286">
        <v>102</v>
      </c>
      <c r="B2286">
        <v>3.32889550637847</v>
      </c>
      <c r="C2286" s="7">
        <v>9.3223912140152995E-6</v>
      </c>
      <c r="D2286" t="s">
        <v>2406</v>
      </c>
      <c r="E2286" t="s">
        <v>3656</v>
      </c>
      <c r="F2286">
        <v>2285</v>
      </c>
      <c r="G2286">
        <v>7.2327170569855631E-2</v>
      </c>
    </row>
    <row r="2287" spans="1:7" x14ac:dyDescent="0.25">
      <c r="A2287">
        <v>55</v>
      </c>
      <c r="B2287">
        <v>6.6431909799575806E-2</v>
      </c>
      <c r="C2287" s="7">
        <v>9.2834976499488298E-6</v>
      </c>
      <c r="D2287" t="s">
        <v>797</v>
      </c>
      <c r="E2287" t="s">
        <v>1537</v>
      </c>
      <c r="F2287">
        <v>2286</v>
      </c>
      <c r="G2287">
        <v>7.1816578199108444E-2</v>
      </c>
    </row>
    <row r="2288" spans="1:7" x14ac:dyDescent="0.25">
      <c r="A2288">
        <v>29</v>
      </c>
      <c r="B2288">
        <v>0.88606546032197697</v>
      </c>
      <c r="C2288" s="7">
        <v>9.1337995794854794E-6</v>
      </c>
      <c r="D2288" t="s">
        <v>575</v>
      </c>
      <c r="E2288" t="s">
        <v>4097</v>
      </c>
      <c r="F2288">
        <v>2287</v>
      </c>
      <c r="G2288">
        <v>7.1551698011303372E-2</v>
      </c>
    </row>
    <row r="2289" spans="1:7" x14ac:dyDescent="0.25">
      <c r="A2289">
        <v>1</v>
      </c>
      <c r="B2289">
        <v>6.6431531992944007E-2</v>
      </c>
      <c r="C2289" s="7">
        <v>9.1091094058890101E-6</v>
      </c>
      <c r="D2289" t="s">
        <v>1013</v>
      </c>
      <c r="E2289" t="s">
        <v>2705</v>
      </c>
      <c r="F2289">
        <v>2288</v>
      </c>
      <c r="G2289">
        <v>7.1542588901897478E-2</v>
      </c>
    </row>
    <row r="2290" spans="1:7" x14ac:dyDescent="0.25">
      <c r="A2290">
        <v>166</v>
      </c>
      <c r="B2290">
        <v>6.0028697598234697E-2</v>
      </c>
      <c r="C2290" s="7">
        <v>9.0945960601050903E-6</v>
      </c>
      <c r="D2290" t="s">
        <v>777</v>
      </c>
      <c r="E2290" t="s">
        <v>2202</v>
      </c>
      <c r="F2290">
        <v>2289</v>
      </c>
      <c r="G2290">
        <v>7.0032885955920027E-2</v>
      </c>
    </row>
    <row r="2291" spans="1:7" x14ac:dyDescent="0.25">
      <c r="A2291">
        <v>1</v>
      </c>
      <c r="B2291">
        <v>6.6431305302790802E-2</v>
      </c>
      <c r="C2291" s="7">
        <v>9.0108265240918E-6</v>
      </c>
      <c r="D2291" t="s">
        <v>21</v>
      </c>
      <c r="E2291" t="s">
        <v>29</v>
      </c>
      <c r="F2291">
        <v>2290</v>
      </c>
      <c r="G2291">
        <v>7.0023875129395938E-2</v>
      </c>
    </row>
    <row r="2292" spans="1:7" x14ac:dyDescent="0.25">
      <c r="A2292">
        <v>23</v>
      </c>
      <c r="B2292">
        <v>6.3543204514989904E-2</v>
      </c>
      <c r="C2292" s="7">
        <v>8.9357016376226494E-6</v>
      </c>
      <c r="D2292" t="s">
        <v>318</v>
      </c>
      <c r="E2292" t="s">
        <v>2596</v>
      </c>
      <c r="F2292">
        <v>2291</v>
      </c>
      <c r="G2292">
        <v>6.9818353991730614E-2</v>
      </c>
    </row>
    <row r="2293" spans="1:7" x14ac:dyDescent="0.25">
      <c r="A2293">
        <v>1</v>
      </c>
      <c r="B2293">
        <v>6.6431531992944007E-2</v>
      </c>
      <c r="C2293" s="7">
        <v>8.9187069877856704E-6</v>
      </c>
      <c r="D2293" t="s">
        <v>1013</v>
      </c>
      <c r="E2293" t="s">
        <v>1012</v>
      </c>
      <c r="F2293">
        <v>2292</v>
      </c>
      <c r="G2293">
        <v>6.980943528474283E-2</v>
      </c>
    </row>
    <row r="2294" spans="1:7" x14ac:dyDescent="0.25">
      <c r="A2294">
        <v>3</v>
      </c>
      <c r="B2294">
        <v>6.6431909799575806E-2</v>
      </c>
      <c r="C2294" s="7">
        <v>8.8292693856082007E-6</v>
      </c>
      <c r="D2294" t="s">
        <v>1866</v>
      </c>
      <c r="E2294" t="s">
        <v>4178</v>
      </c>
      <c r="F2294">
        <v>2293</v>
      </c>
      <c r="G2294">
        <v>6.9782947476586005E-2</v>
      </c>
    </row>
    <row r="2295" spans="1:7" x14ac:dyDescent="0.25">
      <c r="A2295">
        <v>9</v>
      </c>
      <c r="B2295">
        <v>6.6431909799575806E-2</v>
      </c>
      <c r="C2295" s="7">
        <v>8.7328905564443695E-6</v>
      </c>
      <c r="D2295" t="s">
        <v>989</v>
      </c>
      <c r="E2295" t="s">
        <v>4133</v>
      </c>
      <c r="F2295">
        <v>2294</v>
      </c>
      <c r="G2295">
        <v>6.970435146157801E-2</v>
      </c>
    </row>
    <row r="2296" spans="1:7" x14ac:dyDescent="0.25">
      <c r="A2296">
        <v>4</v>
      </c>
      <c r="B2296">
        <v>9.8222470771708703E-2</v>
      </c>
      <c r="C2296" s="7">
        <v>8.6352581473976007E-6</v>
      </c>
      <c r="D2296" t="s">
        <v>835</v>
      </c>
      <c r="E2296" t="s">
        <v>2962</v>
      </c>
      <c r="F2296">
        <v>2295</v>
      </c>
      <c r="G2296">
        <v>6.9669810428988413E-2</v>
      </c>
    </row>
    <row r="2297" spans="1:7" x14ac:dyDescent="0.25">
      <c r="A2297">
        <v>7</v>
      </c>
      <c r="B2297">
        <v>6.6431380861030107E-2</v>
      </c>
      <c r="C2297" s="7">
        <v>8.5875353981782295E-6</v>
      </c>
      <c r="D2297" t="s">
        <v>252</v>
      </c>
      <c r="E2297" t="s">
        <v>719</v>
      </c>
      <c r="F2297">
        <v>2296</v>
      </c>
      <c r="G2297">
        <v>6.9609697681201163E-2</v>
      </c>
    </row>
    <row r="2298" spans="1:7" x14ac:dyDescent="0.25">
      <c r="A2298">
        <v>148</v>
      </c>
      <c r="B2298">
        <v>0.51157956585772701</v>
      </c>
      <c r="C2298" s="7">
        <v>8.4165470847957806E-6</v>
      </c>
      <c r="D2298" t="s">
        <v>1021</v>
      </c>
      <c r="E2298" t="s">
        <v>1766</v>
      </c>
      <c r="F2298">
        <v>2297</v>
      </c>
      <c r="G2298">
        <v>6.8364048712651393E-2</v>
      </c>
    </row>
    <row r="2299" spans="1:7" x14ac:dyDescent="0.25">
      <c r="A2299">
        <v>24</v>
      </c>
      <c r="B2299">
        <v>8.5505930322274007E-2</v>
      </c>
      <c r="C2299" s="7">
        <v>8.4103137784008901E-6</v>
      </c>
      <c r="D2299" t="s">
        <v>1087</v>
      </c>
      <c r="E2299" t="s">
        <v>4103</v>
      </c>
      <c r="F2299">
        <v>2298</v>
      </c>
      <c r="G2299">
        <v>6.8162201181969778E-2</v>
      </c>
    </row>
    <row r="2300" spans="1:7" x14ac:dyDescent="0.25">
      <c r="A2300">
        <v>243</v>
      </c>
      <c r="B2300">
        <v>6.6431380861029801E-2</v>
      </c>
      <c r="C2300" s="7">
        <v>8.3439792362227397E-6</v>
      </c>
      <c r="D2300" t="s">
        <v>4</v>
      </c>
      <c r="E2300" t="s">
        <v>4065</v>
      </c>
      <c r="F2300">
        <v>2299</v>
      </c>
      <c r="G2300">
        <v>6.6134614227567654E-2</v>
      </c>
    </row>
    <row r="2301" spans="1:7" x14ac:dyDescent="0.25">
      <c r="A2301">
        <v>14</v>
      </c>
      <c r="B2301">
        <v>6.6431909799575806E-2</v>
      </c>
      <c r="C2301" s="7">
        <v>8.2252359308743092E-6</v>
      </c>
      <c r="D2301" t="s">
        <v>1843</v>
      </c>
      <c r="E2301" t="s">
        <v>2950</v>
      </c>
      <c r="F2301">
        <v>2300</v>
      </c>
      <c r="G2301">
        <v>6.6019460924535409E-2</v>
      </c>
    </row>
    <row r="2302" spans="1:7" x14ac:dyDescent="0.25">
      <c r="A2302">
        <v>19</v>
      </c>
      <c r="B2302">
        <v>9.1714184140624003E-2</v>
      </c>
      <c r="C2302" s="7">
        <v>8.2065794290552707E-6</v>
      </c>
      <c r="D2302" t="s">
        <v>849</v>
      </c>
      <c r="E2302" t="s">
        <v>3189</v>
      </c>
      <c r="F2302">
        <v>2301</v>
      </c>
      <c r="G2302">
        <v>6.5863535915383353E-2</v>
      </c>
    </row>
    <row r="2303" spans="1:7" x14ac:dyDescent="0.25">
      <c r="A2303">
        <v>73</v>
      </c>
      <c r="B2303">
        <v>8.2766931759167994E-2</v>
      </c>
      <c r="C2303" s="7">
        <v>8.1925984645152396E-6</v>
      </c>
      <c r="D2303" t="s">
        <v>1851</v>
      </c>
      <c r="E2303" t="s">
        <v>2559</v>
      </c>
      <c r="F2303">
        <v>2302</v>
      </c>
      <c r="G2303">
        <v>6.5265476227473737E-2</v>
      </c>
    </row>
    <row r="2304" spans="1:7" x14ac:dyDescent="0.25">
      <c r="A2304">
        <v>79</v>
      </c>
      <c r="B2304">
        <v>6.6431909799575806E-2</v>
      </c>
      <c r="C2304" s="7">
        <v>8.1847613417949906E-6</v>
      </c>
      <c r="D2304" t="s">
        <v>656</v>
      </c>
      <c r="E2304" t="s">
        <v>1421</v>
      </c>
      <c r="F2304">
        <v>2303</v>
      </c>
      <c r="G2304">
        <v>6.461888008147193E-2</v>
      </c>
    </row>
    <row r="2305" spans="1:7" x14ac:dyDescent="0.25">
      <c r="A2305">
        <v>6</v>
      </c>
      <c r="B2305">
        <v>5.5358489149256701E-2</v>
      </c>
      <c r="C2305" s="7">
        <v>8.1085866483401892E-6</v>
      </c>
      <c r="D2305" t="s">
        <v>501</v>
      </c>
      <c r="E2305" t="s">
        <v>4155</v>
      </c>
      <c r="F2305">
        <v>2304</v>
      </c>
      <c r="G2305">
        <v>6.4570228561581886E-2</v>
      </c>
    </row>
    <row r="2306" spans="1:7" x14ac:dyDescent="0.25">
      <c r="A2306">
        <v>10</v>
      </c>
      <c r="B2306">
        <v>5.9788378793649601E-2</v>
      </c>
      <c r="C2306" s="7">
        <v>8.0984168097747503E-6</v>
      </c>
      <c r="D2306" t="s">
        <v>1013</v>
      </c>
      <c r="E2306" t="s">
        <v>1012</v>
      </c>
      <c r="F2306">
        <v>2305</v>
      </c>
      <c r="G2306">
        <v>6.4489244393484135E-2</v>
      </c>
    </row>
    <row r="2307" spans="1:7" x14ac:dyDescent="0.25">
      <c r="A2307">
        <v>5</v>
      </c>
      <c r="B2307">
        <v>0.15798809079550399</v>
      </c>
      <c r="C2307" s="7">
        <v>8.0930812313701295E-6</v>
      </c>
      <c r="D2307" t="s">
        <v>1136</v>
      </c>
      <c r="E2307" t="s">
        <v>3228</v>
      </c>
      <c r="F2307">
        <v>2306</v>
      </c>
      <c r="G2307">
        <v>6.4448778987327288E-2</v>
      </c>
    </row>
    <row r="2308" spans="1:7" x14ac:dyDescent="0.25">
      <c r="A2308">
        <v>28</v>
      </c>
      <c r="B2308">
        <v>6.1686422564876602E-2</v>
      </c>
      <c r="C2308" s="7">
        <v>8.0242294246652599E-6</v>
      </c>
      <c r="D2308" t="s">
        <v>1621</v>
      </c>
      <c r="E2308" t="s">
        <v>1927</v>
      </c>
      <c r="F2308">
        <v>2307</v>
      </c>
      <c r="G2308">
        <v>6.4224100563436665E-2</v>
      </c>
    </row>
    <row r="2309" spans="1:7" x14ac:dyDescent="0.25">
      <c r="A2309">
        <v>1</v>
      </c>
      <c r="B2309">
        <v>6.6430776348809895E-2</v>
      </c>
      <c r="C2309" s="7">
        <v>7.9051935262904295E-6</v>
      </c>
      <c r="D2309" t="s">
        <v>2085</v>
      </c>
      <c r="E2309" t="s">
        <v>4226</v>
      </c>
      <c r="F2309">
        <v>2308</v>
      </c>
      <c r="G2309">
        <v>6.421619536991037E-2</v>
      </c>
    </row>
    <row r="2310" spans="1:7" x14ac:dyDescent="0.25">
      <c r="A2310">
        <v>10</v>
      </c>
      <c r="B2310">
        <v>0.30930838435888203</v>
      </c>
      <c r="C2310" s="7">
        <v>7.8955249971530995E-6</v>
      </c>
      <c r="D2310" t="s">
        <v>447</v>
      </c>
      <c r="E2310" t="s">
        <v>3597</v>
      </c>
      <c r="F2310">
        <v>2309</v>
      </c>
      <c r="G2310">
        <v>6.4137240119938835E-2</v>
      </c>
    </row>
    <row r="2311" spans="1:7" x14ac:dyDescent="0.25">
      <c r="A2311">
        <v>10</v>
      </c>
      <c r="B2311">
        <v>5.9788378793649601E-2</v>
      </c>
      <c r="C2311" s="7">
        <v>7.8662601351551505E-6</v>
      </c>
      <c r="D2311" t="s">
        <v>115</v>
      </c>
      <c r="E2311" t="s">
        <v>551</v>
      </c>
      <c r="F2311">
        <v>2310</v>
      </c>
      <c r="G2311">
        <v>6.405857751858729E-2</v>
      </c>
    </row>
    <row r="2312" spans="1:7" x14ac:dyDescent="0.25">
      <c r="A2312">
        <v>21</v>
      </c>
      <c r="B2312">
        <v>6.0104992881527403E-2</v>
      </c>
      <c r="C2312" s="7">
        <v>7.8562026297928995E-6</v>
      </c>
      <c r="D2312" t="s">
        <v>1454</v>
      </c>
      <c r="E2312" t="s">
        <v>4108</v>
      </c>
      <c r="F2312">
        <v>2311</v>
      </c>
      <c r="G2312">
        <v>6.3893597263361634E-2</v>
      </c>
    </row>
    <row r="2313" spans="1:7" x14ac:dyDescent="0.25">
      <c r="A2313">
        <v>28</v>
      </c>
      <c r="B2313">
        <v>5.4568634278703301E-2</v>
      </c>
      <c r="C2313" s="7">
        <v>7.8457120706539298E-6</v>
      </c>
      <c r="D2313" t="s">
        <v>28</v>
      </c>
      <c r="E2313" t="s">
        <v>1459</v>
      </c>
      <c r="F2313">
        <v>2312</v>
      </c>
      <c r="G2313">
        <v>6.3673917325383328E-2</v>
      </c>
    </row>
    <row r="2314" spans="1:7" x14ac:dyDescent="0.25">
      <c r="A2314">
        <v>40</v>
      </c>
      <c r="B2314">
        <v>6.6431229729116206E-2</v>
      </c>
      <c r="C2314" s="7">
        <v>7.8290453496174506E-6</v>
      </c>
      <c r="D2314" t="s">
        <v>272</v>
      </c>
      <c r="E2314" t="s">
        <v>484</v>
      </c>
      <c r="F2314">
        <v>2313</v>
      </c>
      <c r="G2314">
        <v>6.3360755511398636E-2</v>
      </c>
    </row>
    <row r="2315" spans="1:7" x14ac:dyDescent="0.25">
      <c r="A2315">
        <v>189</v>
      </c>
      <c r="B2315">
        <v>6.1862449213535099E-2</v>
      </c>
      <c r="C2315" s="7">
        <v>7.7744284935985206E-6</v>
      </c>
      <c r="D2315" t="s">
        <v>2118</v>
      </c>
      <c r="E2315" t="s">
        <v>2657</v>
      </c>
      <c r="F2315">
        <v>2314</v>
      </c>
      <c r="G2315">
        <v>6.1891388526108516E-2</v>
      </c>
    </row>
    <row r="2316" spans="1:7" x14ac:dyDescent="0.25">
      <c r="A2316">
        <v>51</v>
      </c>
      <c r="B2316">
        <v>6.6431531992944007E-2</v>
      </c>
      <c r="C2316" s="7">
        <v>7.7463153519097805E-6</v>
      </c>
      <c r="D2316" t="s">
        <v>1031</v>
      </c>
      <c r="E2316" t="s">
        <v>2809</v>
      </c>
      <c r="F2316">
        <v>2315</v>
      </c>
      <c r="G2316">
        <v>6.1496326443161116E-2</v>
      </c>
    </row>
    <row r="2317" spans="1:7" x14ac:dyDescent="0.25">
      <c r="A2317">
        <v>3</v>
      </c>
      <c r="B2317">
        <v>6.6431531992944007E-2</v>
      </c>
      <c r="C2317" s="7">
        <v>7.7313711003799493E-6</v>
      </c>
      <c r="D2317" t="s">
        <v>12</v>
      </c>
      <c r="E2317" t="s">
        <v>4184</v>
      </c>
      <c r="F2317">
        <v>2316</v>
      </c>
      <c r="G2317">
        <v>6.1473132329859979E-2</v>
      </c>
    </row>
    <row r="2318" spans="1:7" x14ac:dyDescent="0.25">
      <c r="A2318">
        <v>3</v>
      </c>
      <c r="B2318">
        <v>6.6431380861030107E-2</v>
      </c>
      <c r="C2318" s="7">
        <v>7.7159605254022697E-6</v>
      </c>
      <c r="D2318" t="s">
        <v>252</v>
      </c>
      <c r="E2318" t="s">
        <v>1468</v>
      </c>
      <c r="F2318">
        <v>2317</v>
      </c>
      <c r="G2318">
        <v>6.144998444828377E-2</v>
      </c>
    </row>
    <row r="2319" spans="1:7" x14ac:dyDescent="0.25">
      <c r="A2319">
        <v>49</v>
      </c>
      <c r="B2319">
        <v>6.8762763649570596E-2</v>
      </c>
      <c r="C2319" s="7">
        <v>7.6626785528720793E-6</v>
      </c>
      <c r="D2319" t="s">
        <v>2854</v>
      </c>
      <c r="E2319" t="s">
        <v>4092</v>
      </c>
      <c r="F2319">
        <v>2318</v>
      </c>
      <c r="G2319">
        <v>6.1074513199193041E-2</v>
      </c>
    </row>
    <row r="2320" spans="1:7" x14ac:dyDescent="0.25">
      <c r="A2320">
        <v>42</v>
      </c>
      <c r="B2320">
        <v>5.6939981806441699E-2</v>
      </c>
      <c r="C2320" s="7">
        <v>7.6292928150319601E-6</v>
      </c>
      <c r="D2320" t="s">
        <v>1462</v>
      </c>
      <c r="E2320" t="s">
        <v>4095</v>
      </c>
      <c r="F2320">
        <v>2319</v>
      </c>
      <c r="G2320">
        <v>6.0754082900961702E-2</v>
      </c>
    </row>
    <row r="2321" spans="1:7" x14ac:dyDescent="0.25">
      <c r="A2321">
        <v>30</v>
      </c>
      <c r="B2321">
        <v>6.6431229729116206E-2</v>
      </c>
      <c r="C2321" s="7">
        <v>7.4891752163895997E-6</v>
      </c>
      <c r="D2321" t="s">
        <v>455</v>
      </c>
      <c r="E2321" t="s">
        <v>454</v>
      </c>
      <c r="F2321">
        <v>2320</v>
      </c>
      <c r="G2321">
        <v>6.0529407644470012E-2</v>
      </c>
    </row>
    <row r="2322" spans="1:7" x14ac:dyDescent="0.25">
      <c r="A2322">
        <v>135</v>
      </c>
      <c r="B2322">
        <v>6.81270418002764E-2</v>
      </c>
      <c r="C2322" s="7">
        <v>7.4601336070030201E-6</v>
      </c>
      <c r="D2322" t="s">
        <v>1935</v>
      </c>
      <c r="E2322" t="s">
        <v>4077</v>
      </c>
      <c r="F2322">
        <v>2321</v>
      </c>
      <c r="G2322">
        <v>5.9522289607524606E-2</v>
      </c>
    </row>
    <row r="2323" spans="1:7" x14ac:dyDescent="0.25">
      <c r="A2323">
        <v>5</v>
      </c>
      <c r="B2323">
        <v>6.6431380861030107E-2</v>
      </c>
      <c r="C2323" s="7">
        <v>7.4469741877828199E-6</v>
      </c>
      <c r="D2323" t="s">
        <v>28</v>
      </c>
      <c r="E2323" t="s">
        <v>380</v>
      </c>
      <c r="F2323">
        <v>2322</v>
      </c>
      <c r="G2323">
        <v>5.9485054736585691E-2</v>
      </c>
    </row>
    <row r="2324" spans="1:7" x14ac:dyDescent="0.25">
      <c r="A2324">
        <v>3</v>
      </c>
      <c r="B2324">
        <v>6.6431531992944007E-2</v>
      </c>
      <c r="C2324" s="7">
        <v>7.43507876585679E-6</v>
      </c>
      <c r="D2324" t="s">
        <v>395</v>
      </c>
      <c r="E2324" t="s">
        <v>4185</v>
      </c>
      <c r="F2324">
        <v>2323</v>
      </c>
      <c r="G2324">
        <v>5.9462749500288119E-2</v>
      </c>
    </row>
    <row r="2325" spans="1:7" x14ac:dyDescent="0.25">
      <c r="A2325">
        <v>1</v>
      </c>
      <c r="B2325">
        <v>6.6431607551183297E-2</v>
      </c>
      <c r="C2325" s="7">
        <v>7.4331826482577699E-6</v>
      </c>
      <c r="D2325" t="s">
        <v>714</v>
      </c>
      <c r="E2325" t="s">
        <v>1390</v>
      </c>
      <c r="F2325">
        <v>2324</v>
      </c>
      <c r="G2325">
        <v>5.945531631763986E-2</v>
      </c>
    </row>
    <row r="2326" spans="1:7" x14ac:dyDescent="0.25">
      <c r="A2326">
        <v>1</v>
      </c>
      <c r="B2326">
        <v>6.6431003038963099E-2</v>
      </c>
      <c r="C2326" s="7">
        <v>7.3846568377454303E-6</v>
      </c>
      <c r="D2326" t="s">
        <v>3350</v>
      </c>
      <c r="E2326" t="s">
        <v>4228</v>
      </c>
      <c r="F2326">
        <v>2325</v>
      </c>
      <c r="G2326">
        <v>5.9447931660802117E-2</v>
      </c>
    </row>
    <row r="2327" spans="1:7" x14ac:dyDescent="0.25">
      <c r="A2327">
        <v>6</v>
      </c>
      <c r="B2327">
        <v>6.6431909799575806E-2</v>
      </c>
      <c r="C2327" s="7">
        <v>7.3809447644484304E-6</v>
      </c>
      <c r="D2327" t="s">
        <v>2176</v>
      </c>
      <c r="E2327" t="s">
        <v>4158</v>
      </c>
      <c r="F2327">
        <v>2326</v>
      </c>
      <c r="G2327">
        <v>5.9403645992215426E-2</v>
      </c>
    </row>
    <row r="2328" spans="1:7" x14ac:dyDescent="0.25">
      <c r="A2328">
        <v>228</v>
      </c>
      <c r="B2328">
        <v>6.6431898200046205E-2</v>
      </c>
      <c r="C2328" s="7">
        <v>7.37203140034617E-6</v>
      </c>
      <c r="D2328" t="s">
        <v>656</v>
      </c>
      <c r="E2328" t="s">
        <v>1171</v>
      </c>
      <c r="F2328">
        <v>2327</v>
      </c>
      <c r="G2328">
        <v>5.7722822832936498E-2</v>
      </c>
    </row>
    <row r="2329" spans="1:7" x14ac:dyDescent="0.25">
      <c r="A2329">
        <v>354</v>
      </c>
      <c r="B2329">
        <v>6.6431531992943604E-2</v>
      </c>
      <c r="C2329" s="7">
        <v>7.3649628494636701E-6</v>
      </c>
      <c r="D2329" t="s">
        <v>1031</v>
      </c>
      <c r="E2329" t="s">
        <v>1967</v>
      </c>
      <c r="F2329">
        <v>2328</v>
      </c>
      <c r="G2329">
        <v>5.5115625984226362E-2</v>
      </c>
    </row>
    <row r="2330" spans="1:7" x14ac:dyDescent="0.25">
      <c r="A2330">
        <v>18</v>
      </c>
      <c r="B2330">
        <v>5.5358791382213897E-2</v>
      </c>
      <c r="C2330" s="7">
        <v>7.3440393815005396E-6</v>
      </c>
      <c r="D2330" t="s">
        <v>501</v>
      </c>
      <c r="E2330" t="s">
        <v>1681</v>
      </c>
      <c r="F2330">
        <v>2329</v>
      </c>
      <c r="G2330">
        <v>5.4983433275359352E-2</v>
      </c>
    </row>
    <row r="2331" spans="1:7" x14ac:dyDescent="0.25">
      <c r="A2331">
        <v>3</v>
      </c>
      <c r="B2331">
        <v>6.6431758675379496E-2</v>
      </c>
      <c r="C2331" s="7">
        <v>7.2837501637401698E-6</v>
      </c>
      <c r="D2331" t="s">
        <v>516</v>
      </c>
      <c r="E2331" t="s">
        <v>2305</v>
      </c>
      <c r="F2331">
        <v>2330</v>
      </c>
      <c r="G2331">
        <v>5.496158202486813E-2</v>
      </c>
    </row>
    <row r="2332" spans="1:7" x14ac:dyDescent="0.25">
      <c r="A2332">
        <v>228</v>
      </c>
      <c r="B2332">
        <v>6.4392260379309202E-2</v>
      </c>
      <c r="C2332" s="7">
        <v>7.1917038123688201E-6</v>
      </c>
      <c r="D2332" t="s">
        <v>1647</v>
      </c>
      <c r="E2332" t="s">
        <v>1814</v>
      </c>
      <c r="F2332">
        <v>2331</v>
      </c>
      <c r="G2332">
        <v>5.332187355564804E-2</v>
      </c>
    </row>
    <row r="2333" spans="1:7" x14ac:dyDescent="0.25">
      <c r="A2333">
        <v>36</v>
      </c>
      <c r="B2333">
        <v>6.6431229729116206E-2</v>
      </c>
      <c r="C2333" s="7">
        <v>7.1764972975233898E-6</v>
      </c>
      <c r="D2333" t="s">
        <v>455</v>
      </c>
      <c r="E2333" t="s">
        <v>1369</v>
      </c>
      <c r="F2333">
        <v>2332</v>
      </c>
      <c r="G2333">
        <v>5.3063519652937201E-2</v>
      </c>
    </row>
    <row r="2334" spans="1:7" x14ac:dyDescent="0.25">
      <c r="A2334">
        <v>10</v>
      </c>
      <c r="B2334">
        <v>6.6431229729116206E-2</v>
      </c>
      <c r="C2334" s="7">
        <v>7.1749649170184302E-6</v>
      </c>
      <c r="D2334" t="s">
        <v>272</v>
      </c>
      <c r="E2334" t="s">
        <v>527</v>
      </c>
      <c r="F2334">
        <v>2333</v>
      </c>
      <c r="G2334">
        <v>5.2991770003767015E-2</v>
      </c>
    </row>
    <row r="2335" spans="1:7" x14ac:dyDescent="0.25">
      <c r="A2335">
        <v>33</v>
      </c>
      <c r="B2335">
        <v>6.6431909799575806E-2</v>
      </c>
      <c r="C2335" s="7">
        <v>7.1546917847588697E-6</v>
      </c>
      <c r="D2335" t="s">
        <v>804</v>
      </c>
      <c r="E2335" t="s">
        <v>4100</v>
      </c>
      <c r="F2335">
        <v>2334</v>
      </c>
      <c r="G2335">
        <v>5.2755665174869973E-2</v>
      </c>
    </row>
    <row r="2336" spans="1:7" x14ac:dyDescent="0.25">
      <c r="A2336">
        <v>35</v>
      </c>
      <c r="B2336">
        <v>6.6431834237477699E-2</v>
      </c>
      <c r="C2336" s="7">
        <v>7.1293492732892101E-6</v>
      </c>
      <c r="D2336" t="s">
        <v>1597</v>
      </c>
      <c r="E2336" t="s">
        <v>3311</v>
      </c>
      <c r="F2336">
        <v>2335</v>
      </c>
      <c r="G2336">
        <v>5.250613795030485E-2</v>
      </c>
    </row>
    <row r="2337" spans="1:7" x14ac:dyDescent="0.25">
      <c r="A2337">
        <v>6</v>
      </c>
      <c r="B2337">
        <v>6.6431834237477602E-2</v>
      </c>
      <c r="C2337" s="7">
        <v>7.11860435141507E-6</v>
      </c>
      <c r="D2337" t="s">
        <v>3489</v>
      </c>
      <c r="E2337" t="s">
        <v>4161</v>
      </c>
      <c r="F2337">
        <v>2336</v>
      </c>
      <c r="G2337">
        <v>5.2463426324196358E-2</v>
      </c>
    </row>
    <row r="2338" spans="1:7" x14ac:dyDescent="0.25">
      <c r="A2338">
        <v>1</v>
      </c>
      <c r="B2338">
        <v>6.6431607551183297E-2</v>
      </c>
      <c r="C2338" s="7">
        <v>7.1086933856498897E-6</v>
      </c>
      <c r="D2338" t="s">
        <v>739</v>
      </c>
      <c r="E2338" t="s">
        <v>1003</v>
      </c>
      <c r="F2338">
        <v>2337</v>
      </c>
      <c r="G2338">
        <v>5.2456317630810705E-2</v>
      </c>
    </row>
    <row r="2339" spans="1:7" x14ac:dyDescent="0.25">
      <c r="A2339">
        <v>9</v>
      </c>
      <c r="B2339">
        <v>6.6431531992944007E-2</v>
      </c>
      <c r="C2339" s="7">
        <v>7.1019402701854497E-6</v>
      </c>
      <c r="D2339" t="s">
        <v>1935</v>
      </c>
      <c r="E2339" t="s">
        <v>4142</v>
      </c>
      <c r="F2339">
        <v>2338</v>
      </c>
      <c r="G2339">
        <v>5.2392400168379039E-2</v>
      </c>
    </row>
    <row r="2340" spans="1:7" x14ac:dyDescent="0.25">
      <c r="A2340">
        <v>17</v>
      </c>
      <c r="B2340">
        <v>6.6431909799575806E-2</v>
      </c>
      <c r="C2340" s="7">
        <v>7.0730568883081103E-6</v>
      </c>
      <c r="D2340" t="s">
        <v>1843</v>
      </c>
      <c r="E2340" t="s">
        <v>2743</v>
      </c>
      <c r="F2340">
        <v>2339</v>
      </c>
      <c r="G2340">
        <v>5.2272158201277799E-2</v>
      </c>
    </row>
    <row r="2341" spans="1:7" x14ac:dyDescent="0.25">
      <c r="A2341">
        <v>31</v>
      </c>
      <c r="B2341">
        <v>6.6431229729116206E-2</v>
      </c>
      <c r="C2341" s="7">
        <v>7.0524556591154701E-6</v>
      </c>
      <c r="D2341" t="s">
        <v>985</v>
      </c>
      <c r="E2341" t="s">
        <v>4102</v>
      </c>
      <c r="F2341">
        <v>2340</v>
      </c>
      <c r="G2341">
        <v>5.2053532075845219E-2</v>
      </c>
    </row>
    <row r="2342" spans="1:7" x14ac:dyDescent="0.25">
      <c r="A2342">
        <v>11</v>
      </c>
      <c r="B2342">
        <v>6.6431909799575806E-2</v>
      </c>
      <c r="C2342" s="7">
        <v>7.0139704669764099E-6</v>
      </c>
      <c r="D2342" t="s">
        <v>989</v>
      </c>
      <c r="E2342" t="s">
        <v>2979</v>
      </c>
      <c r="F2342">
        <v>2341</v>
      </c>
      <c r="G2342">
        <v>5.1976378400708477E-2</v>
      </c>
    </row>
    <row r="2343" spans="1:7" x14ac:dyDescent="0.25">
      <c r="A2343">
        <v>16</v>
      </c>
      <c r="B2343">
        <v>0.17451909158682299</v>
      </c>
      <c r="C2343" s="7">
        <v>6.9967745656899198E-6</v>
      </c>
      <c r="D2343" t="s">
        <v>1281</v>
      </c>
      <c r="E2343" t="s">
        <v>2478</v>
      </c>
      <c r="F2343">
        <v>2342</v>
      </c>
      <c r="G2343">
        <v>5.186443000765744E-2</v>
      </c>
    </row>
    <row r="2344" spans="1:7" x14ac:dyDescent="0.25">
      <c r="A2344">
        <v>55</v>
      </c>
      <c r="B2344">
        <v>6.6431380861029996E-2</v>
      </c>
      <c r="C2344" s="7">
        <v>6.9922815008837698E-6</v>
      </c>
      <c r="D2344" t="s">
        <v>106</v>
      </c>
      <c r="E2344" t="s">
        <v>1383</v>
      </c>
      <c r="F2344">
        <v>2343</v>
      </c>
      <c r="G2344">
        <v>5.147985452510883E-2</v>
      </c>
    </row>
    <row r="2345" spans="1:7" x14ac:dyDescent="0.25">
      <c r="A2345">
        <v>3</v>
      </c>
      <c r="B2345">
        <v>6.6431531992944007E-2</v>
      </c>
      <c r="C2345" s="7">
        <v>6.9795510987342602E-6</v>
      </c>
      <c r="D2345" t="s">
        <v>115</v>
      </c>
      <c r="E2345" t="s">
        <v>4188</v>
      </c>
      <c r="F2345">
        <v>2344</v>
      </c>
      <c r="G2345">
        <v>5.145891587181263E-2</v>
      </c>
    </row>
    <row r="2346" spans="1:7" x14ac:dyDescent="0.25">
      <c r="A2346">
        <v>22</v>
      </c>
      <c r="B2346">
        <v>6.6431531992944007E-2</v>
      </c>
      <c r="C2346" s="7">
        <v>6.9478650422288302E-6</v>
      </c>
      <c r="D2346" t="s">
        <v>53</v>
      </c>
      <c r="E2346" t="s">
        <v>868</v>
      </c>
      <c r="F2346">
        <v>2345</v>
      </c>
      <c r="G2346">
        <v>5.1306062840883598E-2</v>
      </c>
    </row>
    <row r="2347" spans="1:7" x14ac:dyDescent="0.25">
      <c r="A2347">
        <v>1</v>
      </c>
      <c r="B2347">
        <v>6.6431834237477602E-2</v>
      </c>
      <c r="C2347" s="7">
        <v>6.9219472562077501E-6</v>
      </c>
      <c r="D2347" t="s">
        <v>1454</v>
      </c>
      <c r="E2347" t="s">
        <v>2715</v>
      </c>
      <c r="F2347">
        <v>2346</v>
      </c>
      <c r="G2347">
        <v>5.1299140893627387E-2</v>
      </c>
    </row>
    <row r="2348" spans="1:7" x14ac:dyDescent="0.25">
      <c r="A2348">
        <v>96</v>
      </c>
      <c r="B2348">
        <v>6.6431531992943799E-2</v>
      </c>
      <c r="C2348" s="7">
        <v>6.9128957215981996E-6</v>
      </c>
      <c r="D2348" t="s">
        <v>1935</v>
      </c>
      <c r="E2348" t="s">
        <v>2689</v>
      </c>
      <c r="F2348">
        <v>2347</v>
      </c>
      <c r="G2348">
        <v>5.0635502904353959E-2</v>
      </c>
    </row>
    <row r="2349" spans="1:7" x14ac:dyDescent="0.25">
      <c r="A2349">
        <v>383</v>
      </c>
      <c r="B2349">
        <v>0.246494083534879</v>
      </c>
      <c r="C2349" s="7">
        <v>6.8950537286444897E-6</v>
      </c>
      <c r="D2349" t="s">
        <v>768</v>
      </c>
      <c r="E2349" t="s">
        <v>1657</v>
      </c>
      <c r="F2349">
        <v>2348</v>
      </c>
      <c r="G2349">
        <v>4.7994697326283121E-2</v>
      </c>
    </row>
    <row r="2350" spans="1:7" x14ac:dyDescent="0.25">
      <c r="A2350">
        <v>33</v>
      </c>
      <c r="B2350">
        <v>7.1054488304753499E-2</v>
      </c>
      <c r="C2350" s="7">
        <v>6.7785665227794203E-6</v>
      </c>
      <c r="D2350" t="s">
        <v>501</v>
      </c>
      <c r="E2350" t="s">
        <v>1609</v>
      </c>
      <c r="F2350">
        <v>2349</v>
      </c>
      <c r="G2350">
        <v>4.77710046310314E-2</v>
      </c>
    </row>
    <row r="2351" spans="1:7" x14ac:dyDescent="0.25">
      <c r="A2351">
        <v>40</v>
      </c>
      <c r="B2351">
        <v>6.6431909799575806E-2</v>
      </c>
      <c r="C2351" s="7">
        <v>6.7764416875878402E-6</v>
      </c>
      <c r="D2351" t="s">
        <v>656</v>
      </c>
      <c r="E2351" t="s">
        <v>1869</v>
      </c>
      <c r="F2351">
        <v>2350</v>
      </c>
      <c r="G2351">
        <v>4.7499946963527884E-2</v>
      </c>
    </row>
    <row r="2352" spans="1:7" x14ac:dyDescent="0.25">
      <c r="A2352">
        <v>7</v>
      </c>
      <c r="B2352">
        <v>0.133649674646839</v>
      </c>
      <c r="C2352" s="7">
        <v>6.6731514108186299E-6</v>
      </c>
      <c r="D2352" t="s">
        <v>882</v>
      </c>
      <c r="E2352" t="s">
        <v>4156</v>
      </c>
      <c r="F2352">
        <v>2351</v>
      </c>
      <c r="G2352">
        <v>4.745323490365215E-2</v>
      </c>
    </row>
    <row r="2353" spans="1:7" x14ac:dyDescent="0.25">
      <c r="A2353">
        <v>25</v>
      </c>
      <c r="B2353">
        <v>8.8812554062047105E-2</v>
      </c>
      <c r="C2353" s="7">
        <v>6.65549218562066E-6</v>
      </c>
      <c r="D2353" t="s">
        <v>252</v>
      </c>
      <c r="E2353" t="s">
        <v>3242</v>
      </c>
      <c r="F2353">
        <v>2352</v>
      </c>
      <c r="G2353">
        <v>4.7286847599011632E-2</v>
      </c>
    </row>
    <row r="2354" spans="1:7" x14ac:dyDescent="0.25">
      <c r="A2354">
        <v>26</v>
      </c>
      <c r="B2354">
        <v>6.64316075511832E-2</v>
      </c>
      <c r="C2354" s="7">
        <v>6.6370600704641797E-6</v>
      </c>
      <c r="D2354" t="s">
        <v>2229</v>
      </c>
      <c r="E2354" t="s">
        <v>2609</v>
      </c>
      <c r="F2354">
        <v>2353</v>
      </c>
      <c r="G2354">
        <v>4.7114284037179564E-2</v>
      </c>
    </row>
    <row r="2355" spans="1:7" x14ac:dyDescent="0.25">
      <c r="A2355">
        <v>23</v>
      </c>
      <c r="B2355">
        <v>4.6213239647265397E-2</v>
      </c>
      <c r="C2355" s="7">
        <v>6.6097917334536998E-6</v>
      </c>
      <c r="D2355" t="s">
        <v>2720</v>
      </c>
      <c r="E2355" t="s">
        <v>4112</v>
      </c>
      <c r="F2355">
        <v>2354</v>
      </c>
      <c r="G2355">
        <v>4.696225882731013E-2</v>
      </c>
    </row>
    <row r="2356" spans="1:7" x14ac:dyDescent="0.25">
      <c r="A2356">
        <v>15</v>
      </c>
      <c r="B2356">
        <v>5.7573994393884803E-2</v>
      </c>
      <c r="C2356" s="7">
        <v>6.5866097678855104E-6</v>
      </c>
      <c r="D2356" t="s">
        <v>643</v>
      </c>
      <c r="E2356" t="s">
        <v>4125</v>
      </c>
      <c r="F2356">
        <v>2355</v>
      </c>
      <c r="G2356">
        <v>4.686345968079185E-2</v>
      </c>
    </row>
    <row r="2357" spans="1:7" x14ac:dyDescent="0.25">
      <c r="A2357">
        <v>154</v>
      </c>
      <c r="B2357">
        <v>6.6514145869249405E-2</v>
      </c>
      <c r="C2357" s="7">
        <v>6.56438391031277E-6</v>
      </c>
      <c r="D2357" t="s">
        <v>934</v>
      </c>
      <c r="E2357" t="s">
        <v>1250</v>
      </c>
      <c r="F2357">
        <v>2356</v>
      </c>
      <c r="G2357">
        <v>4.5852544558603686E-2</v>
      </c>
    </row>
    <row r="2358" spans="1:7" x14ac:dyDescent="0.25">
      <c r="A2358">
        <v>115</v>
      </c>
      <c r="B2358">
        <v>6.4120870010580505E-2</v>
      </c>
      <c r="C2358" s="7">
        <v>6.5556530481196202E-6</v>
      </c>
      <c r="D2358" t="s">
        <v>1932</v>
      </c>
      <c r="E2358" t="s">
        <v>2764</v>
      </c>
      <c r="F2358">
        <v>2357</v>
      </c>
      <c r="G2358">
        <v>4.5098644458069929E-2</v>
      </c>
    </row>
    <row r="2359" spans="1:7" x14ac:dyDescent="0.25">
      <c r="A2359">
        <v>54</v>
      </c>
      <c r="B2359">
        <v>6.6431531992944007E-2</v>
      </c>
      <c r="C2359" s="7">
        <v>6.55263959027156E-6</v>
      </c>
      <c r="D2359" t="s">
        <v>1583</v>
      </c>
      <c r="E2359" t="s">
        <v>2537</v>
      </c>
      <c r="F2359">
        <v>2358</v>
      </c>
      <c r="G2359">
        <v>4.4744801920195268E-2</v>
      </c>
    </row>
    <row r="2360" spans="1:7" x14ac:dyDescent="0.25">
      <c r="A2360">
        <v>40</v>
      </c>
      <c r="B2360">
        <v>6.6431909799575806E-2</v>
      </c>
      <c r="C2360" s="7">
        <v>6.5404522825962102E-6</v>
      </c>
      <c r="D2360" t="s">
        <v>2344</v>
      </c>
      <c r="E2360" t="s">
        <v>3070</v>
      </c>
      <c r="F2360">
        <v>2359</v>
      </c>
      <c r="G2360">
        <v>4.4483183828891416E-2</v>
      </c>
    </row>
    <row r="2361" spans="1:7" x14ac:dyDescent="0.25">
      <c r="A2361">
        <v>247</v>
      </c>
      <c r="B2361">
        <v>0.25356872338699099</v>
      </c>
      <c r="C2361" s="7">
        <v>6.5172056172236103E-6</v>
      </c>
      <c r="D2361" t="s">
        <v>1754</v>
      </c>
      <c r="E2361" t="s">
        <v>4067</v>
      </c>
      <c r="F2361">
        <v>2360</v>
      </c>
      <c r="G2361">
        <v>4.2873434041437182E-2</v>
      </c>
    </row>
    <row r="2362" spans="1:7" x14ac:dyDescent="0.25">
      <c r="A2362">
        <v>202</v>
      </c>
      <c r="B2362">
        <v>6.6102663022681599E-2</v>
      </c>
      <c r="C2362" s="7">
        <v>6.5083295862669301E-6</v>
      </c>
      <c r="D2362" t="s">
        <v>2367</v>
      </c>
      <c r="E2362" t="s">
        <v>2551</v>
      </c>
      <c r="F2362">
        <v>2361</v>
      </c>
      <c r="G2362">
        <v>4.1558751465011264E-2</v>
      </c>
    </row>
    <row r="2363" spans="1:7" x14ac:dyDescent="0.25">
      <c r="A2363">
        <v>240</v>
      </c>
      <c r="B2363">
        <v>6.6431909799575806E-2</v>
      </c>
      <c r="C2363" s="7">
        <v>6.4881327076748404E-6</v>
      </c>
      <c r="D2363" t="s">
        <v>246</v>
      </c>
      <c r="E2363" t="s">
        <v>254</v>
      </c>
      <c r="F2363">
        <v>2362</v>
      </c>
      <c r="G2363">
        <v>4.0001599615169303E-2</v>
      </c>
    </row>
    <row r="2364" spans="1:7" x14ac:dyDescent="0.25">
      <c r="A2364">
        <v>3</v>
      </c>
      <c r="B2364">
        <v>6.6431758675379496E-2</v>
      </c>
      <c r="C2364" s="7">
        <v>6.4742319676467802E-6</v>
      </c>
      <c r="D2364" t="s">
        <v>4189</v>
      </c>
      <c r="E2364" t="s">
        <v>4190</v>
      </c>
      <c r="F2364">
        <v>2363</v>
      </c>
      <c r="G2364">
        <v>3.9982176919266366E-2</v>
      </c>
    </row>
    <row r="2365" spans="1:7" x14ac:dyDescent="0.25">
      <c r="A2365">
        <v>13</v>
      </c>
      <c r="B2365">
        <v>0.13490292429924</v>
      </c>
      <c r="C2365" s="7">
        <v>6.42985800378763E-6</v>
      </c>
      <c r="D2365" t="s">
        <v>272</v>
      </c>
      <c r="E2365" t="s">
        <v>3405</v>
      </c>
      <c r="F2365">
        <v>2364</v>
      </c>
      <c r="G2365">
        <v>3.9898588765217124E-2</v>
      </c>
    </row>
    <row r="2366" spans="1:7" x14ac:dyDescent="0.25">
      <c r="A2366">
        <v>8</v>
      </c>
      <c r="B2366">
        <v>6.6431531992944007E-2</v>
      </c>
      <c r="C2366" s="7">
        <v>6.42954320399513E-6</v>
      </c>
      <c r="D2366" t="s">
        <v>849</v>
      </c>
      <c r="E2366" t="s">
        <v>4153</v>
      </c>
      <c r="F2366">
        <v>2365</v>
      </c>
      <c r="G2366">
        <v>3.9847152419585162E-2</v>
      </c>
    </row>
    <row r="2367" spans="1:7" x14ac:dyDescent="0.25">
      <c r="A2367">
        <v>183</v>
      </c>
      <c r="B2367">
        <v>7.4366410266662797E-2</v>
      </c>
      <c r="C2367" s="7">
        <v>6.4233814272668E-6</v>
      </c>
      <c r="D2367" t="s">
        <v>1861</v>
      </c>
      <c r="E2367" t="s">
        <v>2037</v>
      </c>
      <c r="F2367">
        <v>2366</v>
      </c>
      <c r="G2367">
        <v>3.8671673618395339E-2</v>
      </c>
    </row>
    <row r="2368" spans="1:7" x14ac:dyDescent="0.25">
      <c r="A2368">
        <v>105</v>
      </c>
      <c r="B2368">
        <v>6.1368690873836902E-2</v>
      </c>
      <c r="C2368" s="7">
        <v>6.3779867045585401E-6</v>
      </c>
      <c r="D2368" t="s">
        <v>501</v>
      </c>
      <c r="E2368" t="s">
        <v>1291</v>
      </c>
      <c r="F2368">
        <v>2367</v>
      </c>
      <c r="G2368">
        <v>3.8001985014416692E-2</v>
      </c>
    </row>
    <row r="2369" spans="1:7" x14ac:dyDescent="0.25">
      <c r="A2369">
        <v>1</v>
      </c>
      <c r="B2369">
        <v>6.6431229729116206E-2</v>
      </c>
      <c r="C2369" s="7">
        <v>6.3715758356906298E-6</v>
      </c>
      <c r="D2369" t="s">
        <v>455</v>
      </c>
      <c r="E2369" t="s">
        <v>1154</v>
      </c>
      <c r="F2369">
        <v>2368</v>
      </c>
      <c r="G2369">
        <v>3.7995613438581002E-2</v>
      </c>
    </row>
    <row r="2370" spans="1:7" x14ac:dyDescent="0.25">
      <c r="A2370">
        <v>1</v>
      </c>
      <c r="B2370">
        <v>6.6431531992944007E-2</v>
      </c>
      <c r="C2370" s="7">
        <v>6.3416606241407897E-6</v>
      </c>
      <c r="D2370" t="s">
        <v>4234</v>
      </c>
      <c r="E2370" t="s">
        <v>4235</v>
      </c>
      <c r="F2370">
        <v>2369</v>
      </c>
      <c r="G2370">
        <v>3.7989271777956864E-2</v>
      </c>
    </row>
    <row r="2371" spans="1:7" x14ac:dyDescent="0.25">
      <c r="A2371">
        <v>24</v>
      </c>
      <c r="B2371">
        <v>5.5359609994119999E-2</v>
      </c>
      <c r="C2371" s="7">
        <v>6.3139883420242102E-6</v>
      </c>
      <c r="D2371" t="s">
        <v>2720</v>
      </c>
      <c r="E2371" t="s">
        <v>2719</v>
      </c>
      <c r="F2371">
        <v>2370</v>
      </c>
      <c r="G2371">
        <v>3.7837736057748282E-2</v>
      </c>
    </row>
    <row r="2372" spans="1:7" x14ac:dyDescent="0.25">
      <c r="A2372">
        <v>17</v>
      </c>
      <c r="B2372">
        <v>4.2985108936610797E-2</v>
      </c>
      <c r="C2372" s="7">
        <v>6.3117930758557598E-6</v>
      </c>
      <c r="D2372" t="s">
        <v>659</v>
      </c>
      <c r="E2372" t="s">
        <v>1321</v>
      </c>
      <c r="F2372">
        <v>2371</v>
      </c>
      <c r="G2372">
        <v>3.7730435575458736E-2</v>
      </c>
    </row>
    <row r="2373" spans="1:7" x14ac:dyDescent="0.25">
      <c r="A2373">
        <v>34</v>
      </c>
      <c r="B2373">
        <v>6.6431834237477699E-2</v>
      </c>
      <c r="C2373" s="7">
        <v>6.2265809356670298E-6</v>
      </c>
      <c r="D2373" t="s">
        <v>1454</v>
      </c>
      <c r="E2373" t="s">
        <v>2749</v>
      </c>
      <c r="F2373">
        <v>2372</v>
      </c>
      <c r="G2373">
        <v>3.7518731823646054E-2</v>
      </c>
    </row>
    <row r="2374" spans="1:7" x14ac:dyDescent="0.25">
      <c r="A2374">
        <v>8</v>
      </c>
      <c r="B2374">
        <v>0.42089167237281799</v>
      </c>
      <c r="C2374" s="7">
        <v>6.2245912761896098E-6</v>
      </c>
      <c r="D2374" t="s">
        <v>415</v>
      </c>
      <c r="E2374" t="s">
        <v>4154</v>
      </c>
      <c r="F2374">
        <v>2373</v>
      </c>
      <c r="G2374">
        <v>3.7468935093436538E-2</v>
      </c>
    </row>
    <row r="2375" spans="1:7" x14ac:dyDescent="0.25">
      <c r="A2375">
        <v>25</v>
      </c>
      <c r="B2375">
        <v>6.6431834237477602E-2</v>
      </c>
      <c r="C2375" s="7">
        <v>6.2216801892302296E-6</v>
      </c>
      <c r="D2375" t="s">
        <v>1647</v>
      </c>
      <c r="E2375" t="s">
        <v>4111</v>
      </c>
      <c r="F2375">
        <v>2374</v>
      </c>
      <c r="G2375">
        <v>3.7313393088705779E-2</v>
      </c>
    </row>
    <row r="2376" spans="1:7" x14ac:dyDescent="0.25">
      <c r="A2376">
        <v>4</v>
      </c>
      <c r="B2376">
        <v>6.6431909799575806E-2</v>
      </c>
      <c r="C2376" s="7">
        <v>6.1853573238802997E-6</v>
      </c>
      <c r="D2376" t="s">
        <v>723</v>
      </c>
      <c r="E2376" t="s">
        <v>4181</v>
      </c>
      <c r="F2376">
        <v>2375</v>
      </c>
      <c r="G2376">
        <v>3.7288651659410255E-2</v>
      </c>
    </row>
    <row r="2377" spans="1:7" x14ac:dyDescent="0.25">
      <c r="A2377">
        <v>14</v>
      </c>
      <c r="B2377">
        <v>6.6431229729116206E-2</v>
      </c>
      <c r="C2377" s="7">
        <v>6.1743161918764499E-6</v>
      </c>
      <c r="D2377" t="s">
        <v>934</v>
      </c>
      <c r="E2377" t="s">
        <v>4130</v>
      </c>
      <c r="F2377">
        <v>2376</v>
      </c>
      <c r="G2377">
        <v>3.7202211232723985E-2</v>
      </c>
    </row>
    <row r="2378" spans="1:7" x14ac:dyDescent="0.25">
      <c r="A2378">
        <v>1</v>
      </c>
      <c r="B2378">
        <v>6.6431380861030107E-2</v>
      </c>
      <c r="C2378" s="7">
        <v>6.1641791924093796E-6</v>
      </c>
      <c r="D2378" t="s">
        <v>28</v>
      </c>
      <c r="E2378" t="s">
        <v>162</v>
      </c>
      <c r="F2378">
        <v>2377</v>
      </c>
      <c r="G2378">
        <v>3.7196047053531578E-2</v>
      </c>
    </row>
    <row r="2379" spans="1:7" x14ac:dyDescent="0.25">
      <c r="A2379">
        <v>35</v>
      </c>
      <c r="B2379">
        <v>0.197589836183829</v>
      </c>
      <c r="C2379" s="7">
        <v>6.1457120969891796E-6</v>
      </c>
      <c r="D2379" t="s">
        <v>2172</v>
      </c>
      <c r="E2379" t="s">
        <v>2171</v>
      </c>
      <c r="F2379">
        <v>2378</v>
      </c>
      <c r="G2379">
        <v>3.6980947130136957E-2</v>
      </c>
    </row>
    <row r="2380" spans="1:7" x14ac:dyDescent="0.25">
      <c r="A2380">
        <v>1</v>
      </c>
      <c r="B2380">
        <v>6.6431834237477602E-2</v>
      </c>
      <c r="C2380" s="7">
        <v>6.1143829889247202E-6</v>
      </c>
      <c r="D2380" t="s">
        <v>1652</v>
      </c>
      <c r="E2380" t="s">
        <v>1651</v>
      </c>
      <c r="F2380">
        <v>2379</v>
      </c>
      <c r="G2380">
        <v>3.697483274714803E-2</v>
      </c>
    </row>
    <row r="2381" spans="1:7" x14ac:dyDescent="0.25">
      <c r="A2381">
        <v>8</v>
      </c>
      <c r="B2381">
        <v>6.8020797409433204E-2</v>
      </c>
      <c r="C2381" s="7">
        <v>6.08393293186429E-6</v>
      </c>
      <c r="D2381" t="s">
        <v>985</v>
      </c>
      <c r="E2381" t="s">
        <v>1418</v>
      </c>
      <c r="F2381">
        <v>2380</v>
      </c>
      <c r="G2381">
        <v>3.6926161283693117E-2</v>
      </c>
    </row>
    <row r="2382" spans="1:7" x14ac:dyDescent="0.25">
      <c r="A2382">
        <v>35</v>
      </c>
      <c r="B2382">
        <v>6.2635729423907494E-2</v>
      </c>
      <c r="C2382" s="7">
        <v>6.07499212179579E-6</v>
      </c>
      <c r="D2382" t="s">
        <v>1647</v>
      </c>
      <c r="E2382" t="s">
        <v>2671</v>
      </c>
      <c r="F2382">
        <v>2381</v>
      </c>
      <c r="G2382">
        <v>3.6713536559430264E-2</v>
      </c>
    </row>
    <row r="2383" spans="1:7" x14ac:dyDescent="0.25">
      <c r="A2383">
        <v>5</v>
      </c>
      <c r="B2383">
        <v>0.112209671735763</v>
      </c>
      <c r="C2383" s="7">
        <v>6.0567369593086604E-6</v>
      </c>
      <c r="D2383" t="s">
        <v>647</v>
      </c>
      <c r="E2383" t="s">
        <v>697</v>
      </c>
      <c r="F2383">
        <v>2382</v>
      </c>
      <c r="G2383">
        <v>3.6683252874633719E-2</v>
      </c>
    </row>
    <row r="2384" spans="1:7" x14ac:dyDescent="0.25">
      <c r="A2384">
        <v>24</v>
      </c>
      <c r="B2384">
        <v>6.6431909799575806E-2</v>
      </c>
      <c r="C2384" s="7">
        <v>6.03517378522277E-6</v>
      </c>
      <c r="D2384" t="s">
        <v>2344</v>
      </c>
      <c r="E2384" t="s">
        <v>2877</v>
      </c>
      <c r="F2384">
        <v>2383</v>
      </c>
      <c r="G2384">
        <v>3.6538408703788369E-2</v>
      </c>
    </row>
    <row r="2385" spans="1:7" x14ac:dyDescent="0.25">
      <c r="A2385">
        <v>5</v>
      </c>
      <c r="B2385">
        <v>6.6430700806005896E-2</v>
      </c>
      <c r="C2385" s="7">
        <v>5.9897146453344299E-6</v>
      </c>
      <c r="D2385" t="s">
        <v>450</v>
      </c>
      <c r="E2385" t="s">
        <v>4174</v>
      </c>
      <c r="F2385">
        <v>2384</v>
      </c>
      <c r="G2385">
        <v>3.65084601305617E-2</v>
      </c>
    </row>
    <row r="2386" spans="1:7" x14ac:dyDescent="0.25">
      <c r="A2386">
        <v>62</v>
      </c>
      <c r="B2386">
        <v>6.6431834237477699E-2</v>
      </c>
      <c r="C2386" s="7">
        <v>5.9878307660366499E-6</v>
      </c>
      <c r="D2386" t="s">
        <v>1549</v>
      </c>
      <c r="E2386" t="s">
        <v>2701</v>
      </c>
      <c r="F2386">
        <v>2385</v>
      </c>
      <c r="G2386">
        <v>3.6137214623067425E-2</v>
      </c>
    </row>
    <row r="2387" spans="1:7" x14ac:dyDescent="0.25">
      <c r="A2387">
        <v>3</v>
      </c>
      <c r="B2387">
        <v>6.6431380861030107E-2</v>
      </c>
      <c r="C2387" s="7">
        <v>5.9517776063421503E-6</v>
      </c>
      <c r="D2387" t="s">
        <v>892</v>
      </c>
      <c r="E2387" t="s">
        <v>1561</v>
      </c>
      <c r="F2387">
        <v>2386</v>
      </c>
      <c r="G2387">
        <v>3.6119359290248398E-2</v>
      </c>
    </row>
    <row r="2388" spans="1:7" x14ac:dyDescent="0.25">
      <c r="A2388">
        <v>10</v>
      </c>
      <c r="B2388">
        <v>6.6429945192742298E-2</v>
      </c>
      <c r="C2388" s="7">
        <v>5.9296112521481703E-6</v>
      </c>
      <c r="D2388" t="s">
        <v>1641</v>
      </c>
      <c r="E2388" t="s">
        <v>1640</v>
      </c>
      <c r="F2388">
        <v>2387</v>
      </c>
      <c r="G2388">
        <v>3.606006317772692E-2</v>
      </c>
    </row>
    <row r="2389" spans="1:7" x14ac:dyDescent="0.25">
      <c r="A2389">
        <v>16</v>
      </c>
      <c r="B2389">
        <v>6.6431380861030107E-2</v>
      </c>
      <c r="C2389" s="7">
        <v>5.9019903555718398E-6</v>
      </c>
      <c r="D2389" t="s">
        <v>706</v>
      </c>
      <c r="E2389" t="s">
        <v>4126</v>
      </c>
      <c r="F2389">
        <v>2388</v>
      </c>
      <c r="G2389">
        <v>3.596563133203777E-2</v>
      </c>
    </row>
    <row r="2390" spans="1:7" x14ac:dyDescent="0.25">
      <c r="A2390">
        <v>12</v>
      </c>
      <c r="B2390">
        <v>6.6431531992944007E-2</v>
      </c>
      <c r="C2390" s="7">
        <v>5.8876371918679903E-6</v>
      </c>
      <c r="D2390" t="s">
        <v>10</v>
      </c>
      <c r="E2390" t="s">
        <v>671</v>
      </c>
      <c r="F2390">
        <v>2389</v>
      </c>
      <c r="G2390">
        <v>3.5894979685735351E-2</v>
      </c>
    </row>
    <row r="2391" spans="1:7" x14ac:dyDescent="0.25">
      <c r="A2391">
        <v>52</v>
      </c>
      <c r="B2391">
        <v>6.6431758675379496E-2</v>
      </c>
      <c r="C2391" s="7">
        <v>5.88515077755437E-6</v>
      </c>
      <c r="D2391" t="s">
        <v>768</v>
      </c>
      <c r="E2391" t="s">
        <v>767</v>
      </c>
      <c r="F2391">
        <v>2390</v>
      </c>
      <c r="G2391">
        <v>3.5588951845302523E-2</v>
      </c>
    </row>
    <row r="2392" spans="1:7" x14ac:dyDescent="0.25">
      <c r="A2392">
        <v>20</v>
      </c>
      <c r="B2392">
        <v>6.6431531992944007E-2</v>
      </c>
      <c r="C2392" s="7">
        <v>5.8701052934079797E-6</v>
      </c>
      <c r="D2392" t="s">
        <v>3459</v>
      </c>
      <c r="E2392" t="s">
        <v>4119</v>
      </c>
      <c r="F2392">
        <v>2391</v>
      </c>
      <c r="G2392">
        <v>3.5471549739434366E-2</v>
      </c>
    </row>
    <row r="2393" spans="1:7" x14ac:dyDescent="0.25">
      <c r="A2393">
        <v>11</v>
      </c>
      <c r="B2393">
        <v>6.6431380861030107E-2</v>
      </c>
      <c r="C2393" s="7">
        <v>5.85221675033864E-6</v>
      </c>
      <c r="D2393" t="s">
        <v>106</v>
      </c>
      <c r="E2393" t="s">
        <v>1564</v>
      </c>
      <c r="F2393">
        <v>2392</v>
      </c>
      <c r="G2393">
        <v>3.5407175355180641E-2</v>
      </c>
    </row>
    <row r="2394" spans="1:7" x14ac:dyDescent="0.25">
      <c r="A2394">
        <v>83</v>
      </c>
      <c r="B2394">
        <v>0.17812234619068101</v>
      </c>
      <c r="C2394" s="7">
        <v>5.8013896206881E-6</v>
      </c>
      <c r="D2394" t="s">
        <v>159</v>
      </c>
      <c r="E2394" t="s">
        <v>2503</v>
      </c>
      <c r="F2394">
        <v>2393</v>
      </c>
      <c r="G2394">
        <v>3.4925660016663529E-2</v>
      </c>
    </row>
    <row r="2395" spans="1:7" x14ac:dyDescent="0.25">
      <c r="A2395">
        <v>3</v>
      </c>
      <c r="B2395">
        <v>6.6431229729116206E-2</v>
      </c>
      <c r="C2395" s="7">
        <v>5.79863675654715E-6</v>
      </c>
      <c r="D2395" t="s">
        <v>6</v>
      </c>
      <c r="E2395" t="s">
        <v>130</v>
      </c>
      <c r="F2395">
        <v>2394</v>
      </c>
      <c r="G2395">
        <v>3.4908264106393888E-2</v>
      </c>
    </row>
    <row r="2396" spans="1:7" x14ac:dyDescent="0.25">
      <c r="A2396">
        <v>8</v>
      </c>
      <c r="B2396">
        <v>4.1519613038143798E-2</v>
      </c>
      <c r="C2396" s="7">
        <v>5.7824442867533899E-6</v>
      </c>
      <c r="D2396" t="s">
        <v>252</v>
      </c>
      <c r="E2396" t="s">
        <v>370</v>
      </c>
      <c r="F2396">
        <v>2395</v>
      </c>
      <c r="G2396">
        <v>3.4862004552099861E-2</v>
      </c>
    </row>
    <row r="2397" spans="1:7" x14ac:dyDescent="0.25">
      <c r="A2397">
        <v>3</v>
      </c>
      <c r="B2397">
        <v>0.494538784027099</v>
      </c>
      <c r="C2397" s="7">
        <v>5.7662839503836896E-6</v>
      </c>
      <c r="D2397" t="s">
        <v>1188</v>
      </c>
      <c r="E2397" t="s">
        <v>1187</v>
      </c>
      <c r="F2397">
        <v>2396</v>
      </c>
      <c r="G2397">
        <v>3.484470570024871E-2</v>
      </c>
    </row>
    <row r="2398" spans="1:7" x14ac:dyDescent="0.25">
      <c r="A2398">
        <v>24</v>
      </c>
      <c r="B2398">
        <v>6.3663551493238005E-2</v>
      </c>
      <c r="C2398" s="7">
        <v>5.7636729944906502E-6</v>
      </c>
      <c r="D2398" t="s">
        <v>12</v>
      </c>
      <c r="E2398" t="s">
        <v>440</v>
      </c>
      <c r="F2398">
        <v>2397</v>
      </c>
      <c r="G2398">
        <v>3.4706377548380934E-2</v>
      </c>
    </row>
    <row r="2399" spans="1:7" x14ac:dyDescent="0.25">
      <c r="A2399">
        <v>149</v>
      </c>
      <c r="B2399">
        <v>6.6431229729116095E-2</v>
      </c>
      <c r="C2399" s="7">
        <v>5.7578867169161297E-6</v>
      </c>
      <c r="D2399" t="s">
        <v>24</v>
      </c>
      <c r="E2399" t="s">
        <v>1427</v>
      </c>
      <c r="F2399">
        <v>2398</v>
      </c>
      <c r="G2399">
        <v>3.3848452427560433E-2</v>
      </c>
    </row>
    <row r="2400" spans="1:7" x14ac:dyDescent="0.25">
      <c r="A2400">
        <v>31</v>
      </c>
      <c r="B2400">
        <v>6.6431834237477602E-2</v>
      </c>
      <c r="C2400" s="7">
        <v>5.7480978763350604E-6</v>
      </c>
      <c r="D2400" t="s">
        <v>1647</v>
      </c>
      <c r="E2400" t="s">
        <v>3569</v>
      </c>
      <c r="F2400">
        <v>2399</v>
      </c>
      <c r="G2400">
        <v>3.3670261393394046E-2</v>
      </c>
    </row>
    <row r="2401" spans="1:7" x14ac:dyDescent="0.25">
      <c r="A2401">
        <v>12</v>
      </c>
      <c r="B2401">
        <v>6.6431380861030107E-2</v>
      </c>
      <c r="C2401" s="7">
        <v>5.7125355691937204E-6</v>
      </c>
      <c r="D2401" t="s">
        <v>1272</v>
      </c>
      <c r="E2401" t="s">
        <v>2301</v>
      </c>
      <c r="F2401">
        <v>2400</v>
      </c>
      <c r="G2401">
        <v>3.3601710966563725E-2</v>
      </c>
    </row>
    <row r="2402" spans="1:7" x14ac:dyDescent="0.25">
      <c r="A2402">
        <v>3</v>
      </c>
      <c r="B2402">
        <v>6.6431229729116206E-2</v>
      </c>
      <c r="C2402" s="7">
        <v>5.6323104253591499E-6</v>
      </c>
      <c r="D2402" t="s">
        <v>6</v>
      </c>
      <c r="E2402" t="s">
        <v>56</v>
      </c>
      <c r="F2402">
        <v>2401</v>
      </c>
      <c r="G2402">
        <v>3.3584814035287645E-2</v>
      </c>
    </row>
    <row r="2403" spans="1:7" x14ac:dyDescent="0.25">
      <c r="A2403">
        <v>1</v>
      </c>
      <c r="B2403">
        <v>6.6431834237477602E-2</v>
      </c>
      <c r="C2403" s="7">
        <v>5.62528455217343E-6</v>
      </c>
      <c r="D2403" t="s">
        <v>2341</v>
      </c>
      <c r="E2403" t="s">
        <v>3219</v>
      </c>
      <c r="F2403">
        <v>2402</v>
      </c>
      <c r="G2403">
        <v>3.357918875073547E-2</v>
      </c>
    </row>
    <row r="2404" spans="1:7" x14ac:dyDescent="0.25">
      <c r="A2404">
        <v>121</v>
      </c>
      <c r="B2404">
        <v>6.6431786150592601E-2</v>
      </c>
      <c r="C2404" s="7">
        <v>5.5740162466119298E-6</v>
      </c>
      <c r="D2404" t="s">
        <v>2265</v>
      </c>
      <c r="E2404" t="s">
        <v>2271</v>
      </c>
      <c r="F2404">
        <v>2403</v>
      </c>
      <c r="G2404">
        <v>3.2904732784895425E-2</v>
      </c>
    </row>
    <row r="2405" spans="1:7" x14ac:dyDescent="0.25">
      <c r="A2405">
        <v>29</v>
      </c>
      <c r="B2405">
        <v>6.6431531992944007E-2</v>
      </c>
      <c r="C2405" s="7">
        <v>5.5719444467050597E-6</v>
      </c>
      <c r="D2405" t="s">
        <v>1332</v>
      </c>
      <c r="E2405" t="s">
        <v>4109</v>
      </c>
      <c r="F2405">
        <v>2404</v>
      </c>
      <c r="G2405">
        <v>3.2743146395940982E-2</v>
      </c>
    </row>
    <row r="2406" spans="1:7" x14ac:dyDescent="0.25">
      <c r="A2406">
        <v>108</v>
      </c>
      <c r="B2406">
        <v>6.4586505508658895E-2</v>
      </c>
      <c r="C2406" s="7">
        <v>5.5577650298602903E-6</v>
      </c>
      <c r="D2406" t="s">
        <v>1454</v>
      </c>
      <c r="E2406" t="s">
        <v>2715</v>
      </c>
      <c r="F2406">
        <v>2405</v>
      </c>
      <c r="G2406">
        <v>3.214290777271607E-2</v>
      </c>
    </row>
    <row r="2407" spans="1:7" x14ac:dyDescent="0.25">
      <c r="A2407">
        <v>12</v>
      </c>
      <c r="B2407">
        <v>6.0895293918356602E-2</v>
      </c>
      <c r="C2407" s="7">
        <v>5.5455761834093503E-6</v>
      </c>
      <c r="D2407" t="s">
        <v>6</v>
      </c>
      <c r="E2407" t="s">
        <v>100</v>
      </c>
      <c r="F2407">
        <v>2406</v>
      </c>
      <c r="G2407">
        <v>3.207636085851516E-2</v>
      </c>
    </row>
    <row r="2408" spans="1:7" x14ac:dyDescent="0.25">
      <c r="A2408">
        <v>14</v>
      </c>
      <c r="B2408">
        <v>6.6431229729116206E-2</v>
      </c>
      <c r="C2408" s="7">
        <v>5.4548656675148903E-6</v>
      </c>
      <c r="D2408" t="s">
        <v>525</v>
      </c>
      <c r="E2408" t="s">
        <v>681</v>
      </c>
      <c r="F2408">
        <v>2407</v>
      </c>
      <c r="G2408">
        <v>3.1999992739169952E-2</v>
      </c>
    </row>
    <row r="2409" spans="1:7" x14ac:dyDescent="0.25">
      <c r="A2409">
        <v>4</v>
      </c>
      <c r="B2409">
        <v>6.6431834237477602E-2</v>
      </c>
      <c r="C2409" s="7">
        <v>5.4347075015953302E-6</v>
      </c>
      <c r="D2409" t="s">
        <v>1861</v>
      </c>
      <c r="E2409" t="s">
        <v>4187</v>
      </c>
      <c r="F2409">
        <v>2408</v>
      </c>
      <c r="G2409">
        <v>3.1978253909163569E-2</v>
      </c>
    </row>
    <row r="2410" spans="1:7" x14ac:dyDescent="0.25">
      <c r="A2410">
        <v>32</v>
      </c>
      <c r="B2410">
        <v>6.6431909799575806E-2</v>
      </c>
      <c r="C2410" s="7">
        <v>5.4173915646883196E-6</v>
      </c>
      <c r="D2410" t="s">
        <v>656</v>
      </c>
      <c r="E2410" t="s">
        <v>1759</v>
      </c>
      <c r="F2410">
        <v>2409</v>
      </c>
      <c r="G2410">
        <v>3.180489737909354E-2</v>
      </c>
    </row>
    <row r="2411" spans="1:7" x14ac:dyDescent="0.25">
      <c r="A2411">
        <v>5</v>
      </c>
      <c r="B2411">
        <v>6.6431607551183297E-2</v>
      </c>
      <c r="C2411" s="7">
        <v>5.3873481972090701E-6</v>
      </c>
      <c r="D2411" t="s">
        <v>1665</v>
      </c>
      <c r="E2411" t="s">
        <v>2659</v>
      </c>
      <c r="F2411">
        <v>2410</v>
      </c>
      <c r="G2411">
        <v>3.1777960638107491E-2</v>
      </c>
    </row>
    <row r="2412" spans="1:7" x14ac:dyDescent="0.25">
      <c r="A2412">
        <v>27</v>
      </c>
      <c r="B2412">
        <v>6.6431848230458806E-2</v>
      </c>
      <c r="C2412" s="7">
        <v>5.3410716112281102E-6</v>
      </c>
      <c r="D2412" t="s">
        <v>1851</v>
      </c>
      <c r="E2412" t="s">
        <v>3451</v>
      </c>
      <c r="F2412">
        <v>2411</v>
      </c>
      <c r="G2412">
        <v>3.1633751704604335E-2</v>
      </c>
    </row>
    <row r="2413" spans="1:7" x14ac:dyDescent="0.25">
      <c r="A2413">
        <v>43</v>
      </c>
      <c r="B2413">
        <v>6.64316075511832E-2</v>
      </c>
      <c r="C2413" s="7">
        <v>5.2922421443674796E-6</v>
      </c>
      <c r="D2413" t="s">
        <v>1008</v>
      </c>
      <c r="E2413" t="s">
        <v>3226</v>
      </c>
      <c r="F2413">
        <v>2412</v>
      </c>
      <c r="G2413">
        <v>3.1406185292396534E-2</v>
      </c>
    </row>
    <row r="2414" spans="1:7" x14ac:dyDescent="0.25">
      <c r="A2414">
        <v>9</v>
      </c>
      <c r="B2414">
        <v>6.6431834237477602E-2</v>
      </c>
      <c r="C2414" s="7">
        <v>5.2885225991088901E-6</v>
      </c>
      <c r="D2414" t="s">
        <v>1785</v>
      </c>
      <c r="E2414" t="s">
        <v>3553</v>
      </c>
      <c r="F2414">
        <v>2413</v>
      </c>
      <c r="G2414">
        <v>3.1358588589004553E-2</v>
      </c>
    </row>
    <row r="2415" spans="1:7" x14ac:dyDescent="0.25">
      <c r="A2415">
        <v>28</v>
      </c>
      <c r="B2415">
        <v>6.6431834237477602E-2</v>
      </c>
      <c r="C2415" s="7">
        <v>5.2364417196894499E-6</v>
      </c>
      <c r="D2415" t="s">
        <v>899</v>
      </c>
      <c r="E2415" t="s">
        <v>898</v>
      </c>
      <c r="F2415">
        <v>2414</v>
      </c>
      <c r="G2415">
        <v>3.1211968220853249E-2</v>
      </c>
    </row>
    <row r="2416" spans="1:7" x14ac:dyDescent="0.25">
      <c r="A2416">
        <v>5</v>
      </c>
      <c r="B2416">
        <v>6.6431531992944007E-2</v>
      </c>
      <c r="C2416" s="7">
        <v>5.2359572600612099E-6</v>
      </c>
      <c r="D2416" t="s">
        <v>1859</v>
      </c>
      <c r="E2416" t="s">
        <v>4179</v>
      </c>
      <c r="F2416">
        <v>2415</v>
      </c>
      <c r="G2416">
        <v>3.1185788434552941E-2</v>
      </c>
    </row>
    <row r="2417" spans="1:7" x14ac:dyDescent="0.25">
      <c r="A2417">
        <v>77</v>
      </c>
      <c r="B2417">
        <v>0.16858232326278</v>
      </c>
      <c r="C2417" s="7">
        <v>5.2256894191904804E-6</v>
      </c>
      <c r="D2417" t="s">
        <v>499</v>
      </c>
      <c r="E2417" t="s">
        <v>2687</v>
      </c>
      <c r="F2417">
        <v>2416</v>
      </c>
      <c r="G2417">
        <v>3.0783410349275273E-2</v>
      </c>
    </row>
    <row r="2418" spans="1:7" x14ac:dyDescent="0.25">
      <c r="A2418">
        <v>28</v>
      </c>
      <c r="B2418">
        <v>6.6431834237477602E-2</v>
      </c>
      <c r="C2418" s="7">
        <v>5.2215875063115899E-6</v>
      </c>
      <c r="D2418" t="s">
        <v>1454</v>
      </c>
      <c r="E2418" t="s">
        <v>2127</v>
      </c>
      <c r="F2418">
        <v>2417</v>
      </c>
      <c r="G2418">
        <v>3.0637205899098546E-2</v>
      </c>
    </row>
    <row r="2419" spans="1:7" x14ac:dyDescent="0.25">
      <c r="A2419">
        <v>8</v>
      </c>
      <c r="B2419">
        <v>6.6431909799575806E-2</v>
      </c>
      <c r="C2419" s="7">
        <v>5.2004432302940599E-6</v>
      </c>
      <c r="D2419" t="s">
        <v>797</v>
      </c>
      <c r="E2419" t="s">
        <v>4162</v>
      </c>
      <c r="F2419">
        <v>2418</v>
      </c>
      <c r="G2419">
        <v>3.0595602353256195E-2</v>
      </c>
    </row>
    <row r="2420" spans="1:7" x14ac:dyDescent="0.25">
      <c r="A2420">
        <v>2</v>
      </c>
      <c r="B2420">
        <v>6.6431909799575806E-2</v>
      </c>
      <c r="C2420" s="7">
        <v>5.1732608732617602E-6</v>
      </c>
      <c r="D2420" t="s">
        <v>656</v>
      </c>
      <c r="E2420" t="s">
        <v>4212</v>
      </c>
      <c r="F2420">
        <v>2419</v>
      </c>
      <c r="G2420">
        <v>3.0585255831509672E-2</v>
      </c>
    </row>
    <row r="2421" spans="1:7" x14ac:dyDescent="0.25">
      <c r="A2421">
        <v>17</v>
      </c>
      <c r="B2421">
        <v>5.1547893437199198E-2</v>
      </c>
      <c r="C2421" s="7">
        <v>5.1020457096285299E-6</v>
      </c>
      <c r="D2421" t="s">
        <v>567</v>
      </c>
      <c r="E2421" t="s">
        <v>566</v>
      </c>
      <c r="F2421">
        <v>2420</v>
      </c>
      <c r="G2421">
        <v>3.0498521054445987E-2</v>
      </c>
    </row>
    <row r="2422" spans="1:7" x14ac:dyDescent="0.25">
      <c r="A2422">
        <v>219</v>
      </c>
      <c r="B2422">
        <v>0.16829373455305399</v>
      </c>
      <c r="C2422" s="7">
        <v>5.0630728213458802E-6</v>
      </c>
      <c r="D2422" t="s">
        <v>2254</v>
      </c>
      <c r="E2422" t="s">
        <v>4075</v>
      </c>
      <c r="F2422">
        <v>2421</v>
      </c>
      <c r="G2422">
        <v>2.9389708106571238E-2</v>
      </c>
    </row>
    <row r="2423" spans="1:7" x14ac:dyDescent="0.25">
      <c r="A2423">
        <v>18</v>
      </c>
      <c r="B2423">
        <v>6.6431758675379496E-2</v>
      </c>
      <c r="C2423" s="7">
        <v>5.0100774597656697E-6</v>
      </c>
      <c r="D2423" t="s">
        <v>516</v>
      </c>
      <c r="E2423" t="s">
        <v>587</v>
      </c>
      <c r="F2423">
        <v>2422</v>
      </c>
      <c r="G2423">
        <v>2.9299526712295458E-2</v>
      </c>
    </row>
    <row r="2424" spans="1:7" x14ac:dyDescent="0.25">
      <c r="A2424">
        <v>15</v>
      </c>
      <c r="B2424">
        <v>6.6431909799575806E-2</v>
      </c>
      <c r="C2424" s="7">
        <v>5.0044111320769496E-6</v>
      </c>
      <c r="D2424" t="s">
        <v>343</v>
      </c>
      <c r="E2424" t="s">
        <v>1686</v>
      </c>
      <c r="F2424">
        <v>2423</v>
      </c>
      <c r="G2424">
        <v>2.9224460545314305E-2</v>
      </c>
    </row>
    <row r="2425" spans="1:7" x14ac:dyDescent="0.25">
      <c r="A2425">
        <v>2</v>
      </c>
      <c r="B2425">
        <v>6.6431531992944007E-2</v>
      </c>
      <c r="C2425" s="7">
        <v>4.9885921729614798E-6</v>
      </c>
      <c r="D2425" t="s">
        <v>12</v>
      </c>
      <c r="E2425" t="s">
        <v>884</v>
      </c>
      <c r="F2425">
        <v>2424</v>
      </c>
      <c r="G2425">
        <v>2.9214483360968383E-2</v>
      </c>
    </row>
    <row r="2426" spans="1:7" x14ac:dyDescent="0.25">
      <c r="A2426">
        <v>1</v>
      </c>
      <c r="B2426">
        <v>6.6431531992944007E-2</v>
      </c>
      <c r="C2426" s="7">
        <v>4.9046482555366096E-6</v>
      </c>
      <c r="D2426" t="s">
        <v>643</v>
      </c>
      <c r="E2426" t="s">
        <v>1482</v>
      </c>
      <c r="F2426">
        <v>2425</v>
      </c>
      <c r="G2426">
        <v>2.9209578712712847E-2</v>
      </c>
    </row>
    <row r="2427" spans="1:7" x14ac:dyDescent="0.25">
      <c r="A2427">
        <v>1</v>
      </c>
      <c r="B2427">
        <v>6.6431380861030107E-2</v>
      </c>
      <c r="C2427" s="7">
        <v>4.8972524469463198E-6</v>
      </c>
      <c r="D2427" t="s">
        <v>163</v>
      </c>
      <c r="E2427" t="s">
        <v>4243</v>
      </c>
      <c r="F2427">
        <v>2426</v>
      </c>
      <c r="G2427">
        <v>2.9204681460265901E-2</v>
      </c>
    </row>
    <row r="2428" spans="1:7" x14ac:dyDescent="0.25">
      <c r="A2428">
        <v>1</v>
      </c>
      <c r="B2428">
        <v>6.6431380861030107E-2</v>
      </c>
      <c r="C2428" s="7">
        <v>4.8970421888648596E-6</v>
      </c>
      <c r="D2428" t="s">
        <v>979</v>
      </c>
      <c r="E2428" t="s">
        <v>2157</v>
      </c>
      <c r="F2428">
        <v>2427</v>
      </c>
      <c r="G2428">
        <v>2.9199784418077038E-2</v>
      </c>
    </row>
    <row r="2429" spans="1:7" x14ac:dyDescent="0.25">
      <c r="A2429">
        <v>2</v>
      </c>
      <c r="B2429">
        <v>6.6431758675379496E-2</v>
      </c>
      <c r="C2429" s="7">
        <v>4.8821220552018703E-6</v>
      </c>
      <c r="D2429" t="s">
        <v>3496</v>
      </c>
      <c r="E2429" t="s">
        <v>4214</v>
      </c>
      <c r="F2429">
        <v>2428</v>
      </c>
      <c r="G2429">
        <v>2.9190020173966633E-2</v>
      </c>
    </row>
    <row r="2430" spans="1:7" x14ac:dyDescent="0.25">
      <c r="A2430">
        <v>96</v>
      </c>
      <c r="B2430">
        <v>6.64318208558453E-2</v>
      </c>
      <c r="C2430" s="7">
        <v>4.8688593801132099E-6</v>
      </c>
      <c r="D2430" t="s">
        <v>379</v>
      </c>
      <c r="E2430" t="s">
        <v>2021</v>
      </c>
      <c r="F2430">
        <v>2429</v>
      </c>
      <c r="G2430">
        <v>2.8722609673475764E-2</v>
      </c>
    </row>
    <row r="2431" spans="1:7" x14ac:dyDescent="0.25">
      <c r="A2431">
        <v>15</v>
      </c>
      <c r="B2431">
        <v>6.7279358409369897E-2</v>
      </c>
      <c r="C2431" s="7">
        <v>4.86173368826588E-6</v>
      </c>
      <c r="D2431" t="s">
        <v>1563</v>
      </c>
      <c r="E2431" t="s">
        <v>1562</v>
      </c>
      <c r="F2431">
        <v>2430</v>
      </c>
      <c r="G2431">
        <v>2.8649683668151776E-2</v>
      </c>
    </row>
    <row r="2432" spans="1:7" x14ac:dyDescent="0.25">
      <c r="A2432">
        <v>1</v>
      </c>
      <c r="B2432">
        <v>6.6431531992944007E-2</v>
      </c>
      <c r="C2432" s="7">
        <v>4.8347558934952702E-6</v>
      </c>
      <c r="D2432" t="s">
        <v>1634</v>
      </c>
      <c r="E2432" t="s">
        <v>3796</v>
      </c>
      <c r="F2432">
        <v>2431</v>
      </c>
      <c r="G2432">
        <v>2.864484891225828E-2</v>
      </c>
    </row>
    <row r="2433" spans="1:7" x14ac:dyDescent="0.25">
      <c r="A2433">
        <v>106</v>
      </c>
      <c r="B2433">
        <v>0.12365569457209299</v>
      </c>
      <c r="C2433" s="7">
        <v>4.78935068660039E-6</v>
      </c>
      <c r="D2433" t="s">
        <v>792</v>
      </c>
      <c r="E2433" t="s">
        <v>791</v>
      </c>
      <c r="F2433">
        <v>2432</v>
      </c>
      <c r="G2433">
        <v>2.8137177739478637E-2</v>
      </c>
    </row>
    <row r="2434" spans="1:7" x14ac:dyDescent="0.25">
      <c r="A2434">
        <v>7</v>
      </c>
      <c r="B2434">
        <v>6.6431834237477602E-2</v>
      </c>
      <c r="C2434" s="7">
        <v>4.7854841865885898E-6</v>
      </c>
      <c r="D2434" t="s">
        <v>1549</v>
      </c>
      <c r="E2434" t="s">
        <v>4170</v>
      </c>
      <c r="F2434">
        <v>2433</v>
      </c>
      <c r="G2434">
        <v>2.8103679350172519E-2</v>
      </c>
    </row>
    <row r="2435" spans="1:7" x14ac:dyDescent="0.25">
      <c r="A2435">
        <v>69</v>
      </c>
      <c r="B2435">
        <v>6.64318484738151E-2</v>
      </c>
      <c r="C2435" s="7">
        <v>4.7003412950136297E-6</v>
      </c>
      <c r="D2435" t="s">
        <v>1851</v>
      </c>
      <c r="E2435" t="s">
        <v>4094</v>
      </c>
      <c r="F2435">
        <v>2434</v>
      </c>
      <c r="G2435">
        <v>2.7779355800816578E-2</v>
      </c>
    </row>
    <row r="2436" spans="1:7" x14ac:dyDescent="0.25">
      <c r="A2436">
        <v>23</v>
      </c>
      <c r="B2436">
        <v>6.6430024036122498E-2</v>
      </c>
      <c r="C2436" s="7">
        <v>4.6737877653418197E-6</v>
      </c>
      <c r="D2436" t="s">
        <v>286</v>
      </c>
      <c r="E2436" t="s">
        <v>3077</v>
      </c>
      <c r="F2436">
        <v>2435</v>
      </c>
      <c r="G2436">
        <v>2.7671858682213717E-2</v>
      </c>
    </row>
    <row r="2437" spans="1:7" x14ac:dyDescent="0.25">
      <c r="A2437">
        <v>65</v>
      </c>
      <c r="B2437">
        <v>6.6431833073915203E-2</v>
      </c>
      <c r="C2437" s="7">
        <v>4.6724263650094903E-6</v>
      </c>
      <c r="D2437" t="s">
        <v>1962</v>
      </c>
      <c r="E2437" t="s">
        <v>1961</v>
      </c>
      <c r="F2437">
        <v>2436</v>
      </c>
      <c r="G2437">
        <v>2.73681509684881E-2</v>
      </c>
    </row>
    <row r="2438" spans="1:7" x14ac:dyDescent="0.25">
      <c r="A2438">
        <v>21</v>
      </c>
      <c r="B2438">
        <v>0.120929658228558</v>
      </c>
      <c r="C2438" s="7">
        <v>4.6178254297271099E-6</v>
      </c>
      <c r="D2438" t="s">
        <v>799</v>
      </c>
      <c r="E2438" t="s">
        <v>1624</v>
      </c>
      <c r="F2438">
        <v>2437</v>
      </c>
      <c r="G2438">
        <v>2.727117663446383E-2</v>
      </c>
    </row>
    <row r="2439" spans="1:7" x14ac:dyDescent="0.25">
      <c r="A2439">
        <v>42</v>
      </c>
      <c r="B2439">
        <v>6.6431909799575806E-2</v>
      </c>
      <c r="C2439" s="7">
        <v>4.6141676159514498E-6</v>
      </c>
      <c r="D2439" t="s">
        <v>161</v>
      </c>
      <c r="E2439" t="s">
        <v>596</v>
      </c>
      <c r="F2439">
        <v>2438</v>
      </c>
      <c r="G2439">
        <v>2.7077381594593868E-2</v>
      </c>
    </row>
    <row r="2440" spans="1:7" x14ac:dyDescent="0.25">
      <c r="A2440">
        <v>1</v>
      </c>
      <c r="B2440">
        <v>6.6431758675379496E-2</v>
      </c>
      <c r="C2440" s="7">
        <v>4.6135013278680201E-6</v>
      </c>
      <c r="D2440" t="s">
        <v>1855</v>
      </c>
      <c r="E2440" t="s">
        <v>4247</v>
      </c>
      <c r="F2440">
        <v>2439</v>
      </c>
      <c r="G2440">
        <v>2.7072768093266E-2</v>
      </c>
    </row>
    <row r="2441" spans="1:7" x14ac:dyDescent="0.25">
      <c r="A2441">
        <v>41</v>
      </c>
      <c r="B2441">
        <v>6.6431909799575806E-2</v>
      </c>
      <c r="C2441" s="7">
        <v>4.5594206411630299E-6</v>
      </c>
      <c r="D2441" t="s">
        <v>343</v>
      </c>
      <c r="E2441" t="s">
        <v>2961</v>
      </c>
      <c r="F2441">
        <v>2440</v>
      </c>
      <c r="G2441">
        <v>2.6885831846978316E-2</v>
      </c>
    </row>
    <row r="2442" spans="1:7" x14ac:dyDescent="0.25">
      <c r="A2442">
        <v>1</v>
      </c>
      <c r="B2442">
        <v>6.6430549658656704E-2</v>
      </c>
      <c r="C2442" s="7">
        <v>4.5570432869013399E-6</v>
      </c>
      <c r="D2442" t="s">
        <v>565</v>
      </c>
      <c r="E2442" t="s">
        <v>926</v>
      </c>
      <c r="F2442">
        <v>2441</v>
      </c>
      <c r="G2442">
        <v>2.6881274803691416E-2</v>
      </c>
    </row>
    <row r="2443" spans="1:7" x14ac:dyDescent="0.25">
      <c r="A2443">
        <v>1</v>
      </c>
      <c r="B2443">
        <v>6.6430549658656704E-2</v>
      </c>
      <c r="C2443" s="7">
        <v>4.5139873207174302E-6</v>
      </c>
      <c r="D2443" t="s">
        <v>286</v>
      </c>
      <c r="E2443" t="s">
        <v>2873</v>
      </c>
      <c r="F2443">
        <v>2442</v>
      </c>
      <c r="G2443">
        <v>2.68767608163707E-2</v>
      </c>
    </row>
    <row r="2444" spans="1:7" x14ac:dyDescent="0.25">
      <c r="A2444">
        <v>4</v>
      </c>
      <c r="B2444">
        <v>6.6430549658656704E-2</v>
      </c>
      <c r="C2444" s="7">
        <v>4.5028709700368799E-6</v>
      </c>
      <c r="D2444" t="s">
        <v>3778</v>
      </c>
      <c r="E2444">
        <v>5060</v>
      </c>
      <c r="F2444">
        <v>2443</v>
      </c>
      <c r="G2444">
        <v>2.6858749332490554E-2</v>
      </c>
    </row>
    <row r="2445" spans="1:7" x14ac:dyDescent="0.25">
      <c r="A2445">
        <v>9</v>
      </c>
      <c r="B2445">
        <v>6.6431531992944007E-2</v>
      </c>
      <c r="C2445" s="7">
        <v>4.4957297150760402E-6</v>
      </c>
      <c r="D2445" t="s">
        <v>1433</v>
      </c>
      <c r="E2445" t="s">
        <v>4164</v>
      </c>
      <c r="F2445">
        <v>2444</v>
      </c>
      <c r="G2445">
        <v>2.681828776505487E-2</v>
      </c>
    </row>
    <row r="2446" spans="1:7" x14ac:dyDescent="0.25">
      <c r="A2446">
        <v>67</v>
      </c>
      <c r="B2446">
        <v>0.16233938367520701</v>
      </c>
      <c r="C2446" s="7">
        <v>4.4938827238896196E-6</v>
      </c>
      <c r="D2446" t="s">
        <v>768</v>
      </c>
      <c r="E2446" t="s">
        <v>4096</v>
      </c>
      <c r="F2446">
        <v>2445</v>
      </c>
      <c r="G2446">
        <v>2.6517197622554264E-2</v>
      </c>
    </row>
    <row r="2447" spans="1:7" x14ac:dyDescent="0.25">
      <c r="A2447">
        <v>82</v>
      </c>
      <c r="B2447">
        <v>6.64316075511832E-2</v>
      </c>
      <c r="C2447" s="7">
        <v>4.4761942156115598E-6</v>
      </c>
      <c r="D2447" t="s">
        <v>714</v>
      </c>
      <c r="E2447" t="s">
        <v>2575</v>
      </c>
      <c r="F2447">
        <v>2446</v>
      </c>
      <c r="G2447">
        <v>2.6150149696874115E-2</v>
      </c>
    </row>
    <row r="2448" spans="1:7" x14ac:dyDescent="0.25">
      <c r="A2448">
        <v>15</v>
      </c>
      <c r="B2448">
        <v>6.81273818016052E-2</v>
      </c>
      <c r="C2448" s="7">
        <v>4.4623059244752604E-6</v>
      </c>
      <c r="D2448" t="s">
        <v>1866</v>
      </c>
      <c r="E2448" t="s">
        <v>1951</v>
      </c>
      <c r="F2448">
        <v>2447</v>
      </c>
      <c r="G2448">
        <v>2.6083215108006985E-2</v>
      </c>
    </row>
    <row r="2449" spans="1:7" x14ac:dyDescent="0.25">
      <c r="A2449">
        <v>6</v>
      </c>
      <c r="B2449">
        <v>0.93961911908541496</v>
      </c>
      <c r="C2449" s="7">
        <v>4.4599128022108103E-6</v>
      </c>
      <c r="D2449" t="s">
        <v>3655</v>
      </c>
      <c r="E2449" t="s">
        <v>4177</v>
      </c>
      <c r="F2449">
        <v>2448</v>
      </c>
      <c r="G2449">
        <v>2.6056455631193721E-2</v>
      </c>
    </row>
    <row r="2450" spans="1:7" x14ac:dyDescent="0.25">
      <c r="A2450">
        <v>1</v>
      </c>
      <c r="B2450">
        <v>6.6431229729116206E-2</v>
      </c>
      <c r="C2450" s="7">
        <v>4.4328044945066203E-6</v>
      </c>
      <c r="D2450" t="s">
        <v>726</v>
      </c>
      <c r="E2450" t="s">
        <v>1226</v>
      </c>
      <c r="F2450">
        <v>2449</v>
      </c>
      <c r="G2450">
        <v>2.6052022826699214E-2</v>
      </c>
    </row>
    <row r="2451" spans="1:7" x14ac:dyDescent="0.25">
      <c r="A2451">
        <v>3</v>
      </c>
      <c r="B2451">
        <v>4.4286630128494903E-2</v>
      </c>
      <c r="C2451" s="7">
        <v>4.4034479433980199E-6</v>
      </c>
      <c r="D2451" t="s">
        <v>641</v>
      </c>
      <c r="E2451" t="s">
        <v>1438</v>
      </c>
      <c r="F2451">
        <v>2450</v>
      </c>
      <c r="G2451">
        <v>2.6038812482869021E-2</v>
      </c>
    </row>
    <row r="2452" spans="1:7" x14ac:dyDescent="0.25">
      <c r="A2452">
        <v>7</v>
      </c>
      <c r="B2452">
        <v>6.6431909799575806E-2</v>
      </c>
      <c r="C2452" s="7">
        <v>4.3991102955235804E-6</v>
      </c>
      <c r="D2452" t="s">
        <v>150</v>
      </c>
      <c r="E2452" t="s">
        <v>1503</v>
      </c>
      <c r="F2452">
        <v>2451</v>
      </c>
      <c r="G2452">
        <v>2.6008018710800357E-2</v>
      </c>
    </row>
    <row r="2453" spans="1:7" x14ac:dyDescent="0.25">
      <c r="A2453">
        <v>22</v>
      </c>
      <c r="B2453">
        <v>6.4567541151161006E-2</v>
      </c>
      <c r="C2453" s="7">
        <v>4.3962406540816199E-6</v>
      </c>
      <c r="D2453" t="s">
        <v>567</v>
      </c>
      <c r="E2453" t="s">
        <v>1005</v>
      </c>
      <c r="F2453">
        <v>2452</v>
      </c>
      <c r="G2453">
        <v>2.591130141641056E-2</v>
      </c>
    </row>
    <row r="2454" spans="1:7" x14ac:dyDescent="0.25">
      <c r="A2454">
        <v>3</v>
      </c>
      <c r="B2454">
        <v>6.6431909799575806E-2</v>
      </c>
      <c r="C2454" s="7">
        <v>4.3938235286027402E-6</v>
      </c>
      <c r="D2454" t="s">
        <v>307</v>
      </c>
      <c r="E2454" t="s">
        <v>3041</v>
      </c>
      <c r="F2454">
        <v>2453</v>
      </c>
      <c r="G2454">
        <v>2.5898119945824753E-2</v>
      </c>
    </row>
    <row r="2455" spans="1:7" x14ac:dyDescent="0.25">
      <c r="A2455">
        <v>1</v>
      </c>
      <c r="B2455">
        <v>6.6431758675379496E-2</v>
      </c>
      <c r="C2455" s="7">
        <v>4.3596105921312402E-6</v>
      </c>
      <c r="D2455" t="s">
        <v>4249</v>
      </c>
      <c r="E2455" t="s">
        <v>4250</v>
      </c>
      <c r="F2455">
        <v>2454</v>
      </c>
      <c r="G2455">
        <v>2.5893760335232621E-2</v>
      </c>
    </row>
    <row r="2456" spans="1:7" x14ac:dyDescent="0.25">
      <c r="A2456">
        <v>3</v>
      </c>
      <c r="B2456">
        <v>6.6431380861030107E-2</v>
      </c>
      <c r="C2456" s="7">
        <v>4.3512520053752598E-6</v>
      </c>
      <c r="D2456" t="s">
        <v>28</v>
      </c>
      <c r="E2456" t="s">
        <v>568</v>
      </c>
      <c r="F2456">
        <v>2455</v>
      </c>
      <c r="G2456">
        <v>2.5880706579216494E-2</v>
      </c>
    </row>
    <row r="2457" spans="1:7" x14ac:dyDescent="0.25">
      <c r="A2457">
        <v>8</v>
      </c>
      <c r="B2457">
        <v>6.6431229729116206E-2</v>
      </c>
      <c r="C2457" s="7">
        <v>4.3390725613190803E-6</v>
      </c>
      <c r="D2457" t="s">
        <v>726</v>
      </c>
      <c r="E2457" t="s">
        <v>1226</v>
      </c>
      <c r="F2457">
        <v>2456</v>
      </c>
      <c r="G2457">
        <v>2.584599399872594E-2</v>
      </c>
    </row>
    <row r="2458" spans="1:7" x14ac:dyDescent="0.25">
      <c r="A2458">
        <v>17</v>
      </c>
      <c r="B2458">
        <v>6.6431909799575806E-2</v>
      </c>
      <c r="C2458" s="7">
        <v>4.33284924675826E-6</v>
      </c>
      <c r="D2458" t="s">
        <v>343</v>
      </c>
      <c r="E2458" t="s">
        <v>2838</v>
      </c>
      <c r="F2458">
        <v>2457</v>
      </c>
      <c r="G2458">
        <v>2.5772335561531051E-2</v>
      </c>
    </row>
    <row r="2459" spans="1:7" x14ac:dyDescent="0.25">
      <c r="A2459">
        <v>46</v>
      </c>
      <c r="B2459">
        <v>6.6431909799575806E-2</v>
      </c>
      <c r="C2459" s="7">
        <v>4.3145610507641898E-6</v>
      </c>
      <c r="D2459" t="s">
        <v>2834</v>
      </c>
      <c r="E2459" t="s">
        <v>2833</v>
      </c>
      <c r="F2459">
        <v>2458</v>
      </c>
      <c r="G2459">
        <v>2.5573865753195899E-2</v>
      </c>
    </row>
    <row r="2460" spans="1:7" x14ac:dyDescent="0.25">
      <c r="A2460">
        <v>2</v>
      </c>
      <c r="B2460">
        <v>6.6431909799575806E-2</v>
      </c>
      <c r="C2460" s="7">
        <v>4.2936571304173698E-6</v>
      </c>
      <c r="D2460" t="s">
        <v>4222</v>
      </c>
      <c r="E2460" t="s">
        <v>4223</v>
      </c>
      <c r="F2460">
        <v>2459</v>
      </c>
      <c r="G2460">
        <v>2.5565278438935066E-2</v>
      </c>
    </row>
    <row r="2461" spans="1:7" x14ac:dyDescent="0.25">
      <c r="A2461">
        <v>9</v>
      </c>
      <c r="B2461">
        <v>6.6431380861030107E-2</v>
      </c>
      <c r="C2461" s="7">
        <v>4.2753501000546502E-6</v>
      </c>
      <c r="D2461" t="s">
        <v>979</v>
      </c>
      <c r="E2461" t="s">
        <v>2407</v>
      </c>
      <c r="F2461">
        <v>2460</v>
      </c>
      <c r="G2461">
        <v>2.5526800288034574E-2</v>
      </c>
    </row>
    <row r="2462" spans="1:7" x14ac:dyDescent="0.25">
      <c r="A2462">
        <v>37</v>
      </c>
      <c r="B2462">
        <v>6.6431909799575806E-2</v>
      </c>
      <c r="C2462" s="7">
        <v>4.2666631955846397E-6</v>
      </c>
      <c r="D2462" t="s">
        <v>343</v>
      </c>
      <c r="E2462" t="s">
        <v>3208</v>
      </c>
      <c r="F2462">
        <v>2461</v>
      </c>
      <c r="G2462">
        <v>2.5368933749797942E-2</v>
      </c>
    </row>
    <row r="2463" spans="1:7" x14ac:dyDescent="0.25">
      <c r="A2463">
        <v>4</v>
      </c>
      <c r="B2463">
        <v>7.9147953540086705E-2</v>
      </c>
      <c r="C2463" s="7">
        <v>4.2653773787779597E-6</v>
      </c>
      <c r="D2463" t="s">
        <v>4194</v>
      </c>
      <c r="E2463" t="s">
        <v>4195</v>
      </c>
      <c r="F2463">
        <v>2462</v>
      </c>
      <c r="G2463">
        <v>2.5351872240282829E-2</v>
      </c>
    </row>
    <row r="2464" spans="1:7" x14ac:dyDescent="0.25">
      <c r="A2464">
        <v>51</v>
      </c>
      <c r="B2464">
        <v>7.1916246854443505E-2</v>
      </c>
      <c r="C2464" s="7">
        <v>4.25903629057937E-6</v>
      </c>
      <c r="D2464" t="s">
        <v>541</v>
      </c>
      <c r="E2464" t="s">
        <v>540</v>
      </c>
      <c r="F2464">
        <v>2463</v>
      </c>
      <c r="G2464">
        <v>2.513466138946328E-2</v>
      </c>
    </row>
    <row r="2465" spans="1:7" x14ac:dyDescent="0.25">
      <c r="A2465">
        <v>6</v>
      </c>
      <c r="B2465">
        <v>6.6431909799575806E-2</v>
      </c>
      <c r="C2465" s="7">
        <v>4.2303347667106201E-6</v>
      </c>
      <c r="D2465" t="s">
        <v>343</v>
      </c>
      <c r="E2465" t="s">
        <v>4180</v>
      </c>
      <c r="F2465">
        <v>2464</v>
      </c>
      <c r="G2465">
        <v>2.5109279380863016E-2</v>
      </c>
    </row>
    <row r="2466" spans="1:7" x14ac:dyDescent="0.25">
      <c r="A2466">
        <v>3</v>
      </c>
      <c r="B2466">
        <v>6.6431909799575806E-2</v>
      </c>
      <c r="C2466" s="7">
        <v>4.2124754964148098E-6</v>
      </c>
      <c r="D2466" t="s">
        <v>797</v>
      </c>
      <c r="E2466" t="s">
        <v>3365</v>
      </c>
      <c r="F2466">
        <v>2465</v>
      </c>
      <c r="G2466">
        <v>2.509664195437377E-2</v>
      </c>
    </row>
    <row r="2467" spans="1:7" x14ac:dyDescent="0.25">
      <c r="A2467">
        <v>149</v>
      </c>
      <c r="B2467">
        <v>6.4807843349743904E-2</v>
      </c>
      <c r="C2467" s="7">
        <v>4.2078086187318597E-6</v>
      </c>
      <c r="D2467" t="s">
        <v>333</v>
      </c>
      <c r="E2467" t="s">
        <v>1133</v>
      </c>
      <c r="F2467">
        <v>2466</v>
      </c>
      <c r="G2467">
        <v>2.4469678470182724E-2</v>
      </c>
    </row>
    <row r="2468" spans="1:7" x14ac:dyDescent="0.25">
      <c r="A2468">
        <v>1</v>
      </c>
      <c r="B2468">
        <v>6.6431607551183297E-2</v>
      </c>
      <c r="C2468" s="7">
        <v>4.1876829301066002E-6</v>
      </c>
      <c r="D2468" t="s">
        <v>1140</v>
      </c>
      <c r="E2468" t="s">
        <v>1139</v>
      </c>
      <c r="F2468">
        <v>2467</v>
      </c>
      <c r="G2468">
        <v>2.4465490787252617E-2</v>
      </c>
    </row>
    <row r="2469" spans="1:7" x14ac:dyDescent="0.25">
      <c r="A2469">
        <v>47</v>
      </c>
      <c r="B2469">
        <v>6.6431909799575806E-2</v>
      </c>
      <c r="C2469" s="7">
        <v>4.1765285128066996E-6</v>
      </c>
      <c r="D2469" t="s">
        <v>1547</v>
      </c>
      <c r="E2469" t="s">
        <v>4104</v>
      </c>
      <c r="F2469">
        <v>2468</v>
      </c>
      <c r="G2469">
        <v>2.4269193947150703E-2</v>
      </c>
    </row>
    <row r="2470" spans="1:7" x14ac:dyDescent="0.25">
      <c r="A2470">
        <v>6</v>
      </c>
      <c r="B2470">
        <v>6.6429945192742298E-2</v>
      </c>
      <c r="C2470" s="7">
        <v>4.1761188380389996E-6</v>
      </c>
      <c r="D2470" t="s">
        <v>992</v>
      </c>
      <c r="E2470" t="s">
        <v>991</v>
      </c>
      <c r="F2470">
        <v>2469</v>
      </c>
      <c r="G2470">
        <v>2.424413723412247E-2</v>
      </c>
    </row>
    <row r="2471" spans="1:7" x14ac:dyDescent="0.25">
      <c r="A2471">
        <v>3</v>
      </c>
      <c r="B2471">
        <v>6.6431909799575806E-2</v>
      </c>
      <c r="C2471" s="7">
        <v>4.1715373983699299E-6</v>
      </c>
      <c r="D2471" t="s">
        <v>647</v>
      </c>
      <c r="E2471" t="s">
        <v>4207</v>
      </c>
      <c r="F2471">
        <v>2470</v>
      </c>
      <c r="G2471">
        <v>2.4231622621927362E-2</v>
      </c>
    </row>
    <row r="2472" spans="1:7" x14ac:dyDescent="0.25">
      <c r="A2472">
        <v>6</v>
      </c>
      <c r="B2472">
        <v>6.6431531992944007E-2</v>
      </c>
      <c r="C2472" s="7">
        <v>4.16865290923656E-6</v>
      </c>
      <c r="D2472" t="s">
        <v>1841</v>
      </c>
      <c r="E2472" t="s">
        <v>2932</v>
      </c>
      <c r="F2472">
        <v>2471</v>
      </c>
      <c r="G2472">
        <v>2.4206610704471943E-2</v>
      </c>
    </row>
    <row r="2473" spans="1:7" x14ac:dyDescent="0.25">
      <c r="A2473">
        <v>93</v>
      </c>
      <c r="B2473">
        <v>6.6431293105024006E-2</v>
      </c>
      <c r="C2473" s="7">
        <v>4.1653208009217004E-6</v>
      </c>
      <c r="D2473" t="s">
        <v>455</v>
      </c>
      <c r="E2473" t="s">
        <v>4091</v>
      </c>
      <c r="F2473">
        <v>2472</v>
      </c>
      <c r="G2473">
        <v>2.3819235869986223E-2</v>
      </c>
    </row>
    <row r="2474" spans="1:7" x14ac:dyDescent="0.25">
      <c r="A2474">
        <v>35</v>
      </c>
      <c r="B2474">
        <v>6.4533341407857797E-2</v>
      </c>
      <c r="C2474" s="7">
        <v>4.1621012574192298E-6</v>
      </c>
      <c r="D2474" t="s">
        <v>2000</v>
      </c>
      <c r="E2474" t="s">
        <v>1999</v>
      </c>
      <c r="F2474">
        <v>2473</v>
      </c>
      <c r="G2474">
        <v>2.367356232597655E-2</v>
      </c>
    </row>
    <row r="2475" spans="1:7" x14ac:dyDescent="0.25">
      <c r="A2475">
        <v>2</v>
      </c>
      <c r="B2475">
        <v>0.70859219133853901</v>
      </c>
      <c r="C2475" s="7">
        <v>4.13806658941255E-6</v>
      </c>
      <c r="D2475" t="s">
        <v>2984</v>
      </c>
      <c r="E2475" t="s">
        <v>2983</v>
      </c>
      <c r="F2475">
        <v>2474</v>
      </c>
      <c r="G2475">
        <v>2.3665286192797726E-2</v>
      </c>
    </row>
    <row r="2476" spans="1:7" x14ac:dyDescent="0.25">
      <c r="A2476">
        <v>89</v>
      </c>
      <c r="B2476">
        <v>6.6431391900922093E-2</v>
      </c>
      <c r="C2476" s="7">
        <v>4.1108349682469299E-6</v>
      </c>
      <c r="D2476" t="s">
        <v>2284</v>
      </c>
      <c r="E2476" t="s">
        <v>3379</v>
      </c>
      <c r="F2476">
        <v>2475</v>
      </c>
      <c r="G2476">
        <v>2.3299421880623748E-2</v>
      </c>
    </row>
    <row r="2477" spans="1:7" x14ac:dyDescent="0.25">
      <c r="A2477">
        <v>37</v>
      </c>
      <c r="B2477">
        <v>6.6431215439528804E-2</v>
      </c>
      <c r="C2477" s="7">
        <v>4.1047944503109602E-6</v>
      </c>
      <c r="D2477" t="s">
        <v>2585</v>
      </c>
      <c r="E2477" t="s">
        <v>2889</v>
      </c>
      <c r="F2477">
        <v>2476</v>
      </c>
      <c r="G2477">
        <v>2.3147544485962242E-2</v>
      </c>
    </row>
    <row r="2478" spans="1:7" x14ac:dyDescent="0.25">
      <c r="A2478">
        <v>5</v>
      </c>
      <c r="B2478">
        <v>5.3145467389982097E-2</v>
      </c>
      <c r="C2478" s="7">
        <v>4.0852320055705303E-6</v>
      </c>
      <c r="D2478" t="s">
        <v>1549</v>
      </c>
      <c r="E2478" t="s">
        <v>3609</v>
      </c>
      <c r="F2478">
        <v>2477</v>
      </c>
      <c r="G2478">
        <v>2.3127118325934389E-2</v>
      </c>
    </row>
    <row r="2479" spans="1:7" x14ac:dyDescent="0.25">
      <c r="A2479">
        <v>1</v>
      </c>
      <c r="B2479">
        <v>6.6431909799575806E-2</v>
      </c>
      <c r="C2479" s="7">
        <v>4.0796284687288102E-6</v>
      </c>
      <c r="D2479" t="s">
        <v>3240</v>
      </c>
      <c r="E2479" t="s">
        <v>4253</v>
      </c>
      <c r="F2479">
        <v>2478</v>
      </c>
      <c r="G2479">
        <v>2.312303869746566E-2</v>
      </c>
    </row>
    <row r="2480" spans="1:7" x14ac:dyDescent="0.25">
      <c r="A2480">
        <v>48</v>
      </c>
      <c r="B2480">
        <v>6.6431380861029996E-2</v>
      </c>
      <c r="C2480" s="7">
        <v>4.0751038973652197E-6</v>
      </c>
      <c r="D2480" t="s">
        <v>2168</v>
      </c>
      <c r="E2480" t="s">
        <v>4105</v>
      </c>
      <c r="F2480">
        <v>2479</v>
      </c>
      <c r="G2480">
        <v>2.2927433710392131E-2</v>
      </c>
    </row>
    <row r="2481" spans="1:7" x14ac:dyDescent="0.25">
      <c r="A2481">
        <v>4</v>
      </c>
      <c r="B2481">
        <v>6.6430398573048693E-2</v>
      </c>
      <c r="C2481" s="7">
        <v>4.0552848668449796E-6</v>
      </c>
      <c r="D2481" t="s">
        <v>882</v>
      </c>
      <c r="E2481" t="s">
        <v>1183</v>
      </c>
      <c r="F2481">
        <v>2480</v>
      </c>
      <c r="G2481">
        <v>2.2911212570924752E-2</v>
      </c>
    </row>
    <row r="2482" spans="1:7" x14ac:dyDescent="0.25">
      <c r="A2482">
        <v>120</v>
      </c>
      <c r="B2482">
        <v>6.6431864461545101E-2</v>
      </c>
      <c r="C2482" s="7">
        <v>4.0527111926502097E-6</v>
      </c>
      <c r="D2482" t="s">
        <v>2265</v>
      </c>
      <c r="E2482" t="s">
        <v>2264</v>
      </c>
      <c r="F2482">
        <v>2481</v>
      </c>
      <c r="G2482">
        <v>2.2424887227806726E-2</v>
      </c>
    </row>
    <row r="2483" spans="1:7" x14ac:dyDescent="0.25">
      <c r="A2483">
        <v>1</v>
      </c>
      <c r="B2483">
        <v>6.6431909799575806E-2</v>
      </c>
      <c r="C2483" s="7">
        <v>4.0475582974131503E-6</v>
      </c>
      <c r="D2483" t="s">
        <v>161</v>
      </c>
      <c r="E2483" t="s">
        <v>393</v>
      </c>
      <c r="F2483">
        <v>2482</v>
      </c>
      <c r="G2483">
        <v>2.2420839669509314E-2</v>
      </c>
    </row>
    <row r="2484" spans="1:7" x14ac:dyDescent="0.25">
      <c r="A2484">
        <v>44</v>
      </c>
      <c r="B2484">
        <v>6.6430563397921694E-2</v>
      </c>
      <c r="C2484" s="7">
        <v>4.0404882902959899E-6</v>
      </c>
      <c r="D2484" t="s">
        <v>2585</v>
      </c>
      <c r="E2484" t="s">
        <v>2584</v>
      </c>
      <c r="F2484">
        <v>2483</v>
      </c>
      <c r="G2484">
        <v>2.2243058184736292E-2</v>
      </c>
    </row>
    <row r="2485" spans="1:7" x14ac:dyDescent="0.25">
      <c r="A2485">
        <v>30</v>
      </c>
      <c r="B2485">
        <v>6.6431388417368606E-2</v>
      </c>
      <c r="C2485" s="7">
        <v>4.0384465543389896E-6</v>
      </c>
      <c r="D2485" t="s">
        <v>169</v>
      </c>
      <c r="E2485" t="s">
        <v>4118</v>
      </c>
      <c r="F2485">
        <v>2484</v>
      </c>
      <c r="G2485">
        <v>2.2121904788106123E-2</v>
      </c>
    </row>
    <row r="2486" spans="1:7" x14ac:dyDescent="0.25">
      <c r="A2486">
        <v>3</v>
      </c>
      <c r="B2486">
        <v>6.6431531992944007E-2</v>
      </c>
      <c r="C2486" s="7">
        <v>4.0363737712679299E-6</v>
      </c>
      <c r="D2486" t="s">
        <v>1932</v>
      </c>
      <c r="E2486" t="s">
        <v>4209</v>
      </c>
      <c r="F2486">
        <v>2485</v>
      </c>
      <c r="G2486">
        <v>2.2109795666792321E-2</v>
      </c>
    </row>
    <row r="2487" spans="1:7" x14ac:dyDescent="0.25">
      <c r="A2487">
        <v>3</v>
      </c>
      <c r="B2487">
        <v>7.4909118622020002E-2</v>
      </c>
      <c r="C2487" s="7">
        <v>4.0038685126027097E-6</v>
      </c>
      <c r="D2487" t="s">
        <v>941</v>
      </c>
      <c r="E2487" t="s">
        <v>940</v>
      </c>
      <c r="F2487">
        <v>2486</v>
      </c>
      <c r="G2487">
        <v>2.2097784061254514E-2</v>
      </c>
    </row>
    <row r="2488" spans="1:7" x14ac:dyDescent="0.25">
      <c r="A2488">
        <v>52</v>
      </c>
      <c r="B2488">
        <v>5.8765486236504003E-2</v>
      </c>
      <c r="C2488" s="7">
        <v>4.0008684255016902E-6</v>
      </c>
      <c r="D2488" t="s">
        <v>471</v>
      </c>
      <c r="E2488" t="s">
        <v>1363</v>
      </c>
      <c r="F2488">
        <v>2487</v>
      </c>
      <c r="G2488">
        <v>2.1889738903128425E-2</v>
      </c>
    </row>
    <row r="2489" spans="1:7" x14ac:dyDescent="0.25">
      <c r="A2489">
        <v>1</v>
      </c>
      <c r="B2489">
        <v>6.64303229685035E-2</v>
      </c>
      <c r="C2489" s="7">
        <v>3.9985442805475903E-6</v>
      </c>
      <c r="D2489" t="s">
        <v>790</v>
      </c>
      <c r="E2489" t="s">
        <v>3166</v>
      </c>
      <c r="F2489">
        <v>2488</v>
      </c>
      <c r="G2489">
        <v>2.1885740358847876E-2</v>
      </c>
    </row>
    <row r="2490" spans="1:7" x14ac:dyDescent="0.25">
      <c r="A2490">
        <v>8</v>
      </c>
      <c r="B2490">
        <v>0.14908621087670301</v>
      </c>
      <c r="C2490" s="7">
        <v>3.9785642964610599E-6</v>
      </c>
      <c r="D2490" t="s">
        <v>1255</v>
      </c>
      <c r="E2490" t="s">
        <v>4172</v>
      </c>
      <c r="F2490">
        <v>2489</v>
      </c>
      <c r="G2490">
        <v>2.1853911844476187E-2</v>
      </c>
    </row>
    <row r="2491" spans="1:7" x14ac:dyDescent="0.25">
      <c r="A2491">
        <v>51</v>
      </c>
      <c r="B2491">
        <v>5.7506774202790698E-2</v>
      </c>
      <c r="C2491" s="7">
        <v>3.9753111979547702E-6</v>
      </c>
      <c r="D2491" t="s">
        <v>2353</v>
      </c>
      <c r="E2491" t="s">
        <v>2352</v>
      </c>
      <c r="F2491">
        <v>2490</v>
      </c>
      <c r="G2491">
        <v>2.1651170973380495E-2</v>
      </c>
    </row>
    <row r="2492" spans="1:7" x14ac:dyDescent="0.25">
      <c r="A2492">
        <v>18</v>
      </c>
      <c r="B2492">
        <v>6.6430549658656704E-2</v>
      </c>
      <c r="C2492" s="7">
        <v>3.9372844924814599E-6</v>
      </c>
      <c r="D2492" t="s">
        <v>267</v>
      </c>
      <c r="E2492" t="s">
        <v>425</v>
      </c>
      <c r="F2492">
        <v>2491</v>
      </c>
      <c r="G2492">
        <v>2.1580299852515829E-2</v>
      </c>
    </row>
    <row r="2493" spans="1:7" x14ac:dyDescent="0.25">
      <c r="A2493">
        <v>12</v>
      </c>
      <c r="B2493">
        <v>4.4287687995295998E-2</v>
      </c>
      <c r="C2493" s="7">
        <v>3.9330728144134202E-6</v>
      </c>
      <c r="D2493" t="s">
        <v>1859</v>
      </c>
      <c r="E2493" t="s">
        <v>3232</v>
      </c>
      <c r="F2493">
        <v>2492</v>
      </c>
      <c r="G2493">
        <v>2.153310297874287E-2</v>
      </c>
    </row>
    <row r="2494" spans="1:7" x14ac:dyDescent="0.25">
      <c r="A2494">
        <v>17</v>
      </c>
      <c r="B2494">
        <v>5.8615924289144201E-2</v>
      </c>
      <c r="C2494" s="7">
        <v>3.9296042682482504E-6</v>
      </c>
      <c r="D2494" t="s">
        <v>2310</v>
      </c>
      <c r="E2494" t="s">
        <v>2309</v>
      </c>
      <c r="F2494">
        <v>2493</v>
      </c>
      <c r="G2494">
        <v>2.1466299706182648E-2</v>
      </c>
    </row>
    <row r="2495" spans="1:7" x14ac:dyDescent="0.25">
      <c r="A2495">
        <v>10</v>
      </c>
      <c r="B2495">
        <v>6.6431909799575806E-2</v>
      </c>
      <c r="C2495" s="7">
        <v>3.9205525354706899E-6</v>
      </c>
      <c r="D2495" t="s">
        <v>871</v>
      </c>
      <c r="E2495" t="s">
        <v>1408</v>
      </c>
      <c r="F2495">
        <v>2494</v>
      </c>
      <c r="G2495">
        <v>2.142709418082794E-2</v>
      </c>
    </row>
    <row r="2496" spans="1:7" x14ac:dyDescent="0.25">
      <c r="A2496">
        <v>19</v>
      </c>
      <c r="B2496">
        <v>6.6430716726001801E-2</v>
      </c>
      <c r="C2496" s="7">
        <v>3.9045266415905802E-6</v>
      </c>
      <c r="D2496" t="s">
        <v>851</v>
      </c>
      <c r="E2496" t="s">
        <v>1696</v>
      </c>
      <c r="F2496">
        <v>2495</v>
      </c>
      <c r="G2496">
        <v>2.1352908174637718E-2</v>
      </c>
    </row>
    <row r="2497" spans="1:7" x14ac:dyDescent="0.25">
      <c r="A2497">
        <v>4</v>
      </c>
      <c r="B2497">
        <v>6.6431380861030107E-2</v>
      </c>
      <c r="C2497" s="7">
        <v>3.9017560758192398E-6</v>
      </c>
      <c r="D2497" t="s">
        <v>2168</v>
      </c>
      <c r="E2497" t="s">
        <v>3158</v>
      </c>
      <c r="F2497">
        <v>2496</v>
      </c>
      <c r="G2497">
        <v>2.1337301150334442E-2</v>
      </c>
    </row>
    <row r="2498" spans="1:7" x14ac:dyDescent="0.25">
      <c r="A2498">
        <v>20</v>
      </c>
      <c r="B2498">
        <v>6.6430549658656704E-2</v>
      </c>
      <c r="C2498" s="7">
        <v>3.9009322836970197E-6</v>
      </c>
      <c r="D2498" t="s">
        <v>471</v>
      </c>
      <c r="E2498" t="s">
        <v>1534</v>
      </c>
      <c r="F2498">
        <v>2497</v>
      </c>
      <c r="G2498">
        <v>2.1259282504660502E-2</v>
      </c>
    </row>
    <row r="2499" spans="1:7" x14ac:dyDescent="0.25">
      <c r="A2499">
        <v>1</v>
      </c>
      <c r="B2499">
        <v>6.6431229729116206E-2</v>
      </c>
      <c r="C2499" s="7">
        <v>3.8878269375899898E-6</v>
      </c>
      <c r="D2499" t="s">
        <v>6</v>
      </c>
      <c r="E2499" t="s">
        <v>80</v>
      </c>
      <c r="F2499">
        <v>2498</v>
      </c>
      <c r="G2499">
        <v>2.1255394677722913E-2</v>
      </c>
    </row>
    <row r="2500" spans="1:7" x14ac:dyDescent="0.25">
      <c r="A2500">
        <v>103</v>
      </c>
      <c r="B2500">
        <v>6.5910396500698507E-2</v>
      </c>
      <c r="C2500" s="7">
        <v>3.8466665365801503E-6</v>
      </c>
      <c r="D2500" t="s">
        <v>934</v>
      </c>
      <c r="E2500" t="s">
        <v>2511</v>
      </c>
      <c r="F2500">
        <v>2499</v>
      </c>
      <c r="G2500">
        <v>2.0859188024455157E-2</v>
      </c>
    </row>
    <row r="2501" spans="1:7" x14ac:dyDescent="0.25">
      <c r="A2501">
        <v>57</v>
      </c>
      <c r="B2501">
        <v>5.4777188782106301E-2</v>
      </c>
      <c r="C2501" s="7">
        <v>3.8202596873905598E-6</v>
      </c>
      <c r="D2501" t="s">
        <v>35</v>
      </c>
      <c r="E2501" t="s">
        <v>1270</v>
      </c>
      <c r="F2501">
        <v>2500</v>
      </c>
      <c r="G2501">
        <v>2.0641433222273894E-2</v>
      </c>
    </row>
    <row r="2502" spans="1:7" x14ac:dyDescent="0.25">
      <c r="A2502">
        <v>16</v>
      </c>
      <c r="B2502">
        <v>6.64306913419319E-2</v>
      </c>
      <c r="C2502" s="7">
        <v>3.80178967654541E-6</v>
      </c>
      <c r="D2502" t="s">
        <v>471</v>
      </c>
      <c r="E2502" t="s">
        <v>495</v>
      </c>
      <c r="F2502">
        <v>2501</v>
      </c>
      <c r="G2502">
        <v>2.0580604587449168E-2</v>
      </c>
    </row>
    <row r="2503" spans="1:7" x14ac:dyDescent="0.25">
      <c r="A2503">
        <v>68</v>
      </c>
      <c r="B2503">
        <v>6.6430683007621602E-2</v>
      </c>
      <c r="C2503" s="7">
        <v>3.7860048044688102E-6</v>
      </c>
      <c r="D2503" t="s">
        <v>390</v>
      </c>
      <c r="E2503" t="s">
        <v>547</v>
      </c>
      <c r="F2503">
        <v>2502</v>
      </c>
      <c r="G2503">
        <v>2.0323156260745288E-2</v>
      </c>
    </row>
    <row r="2504" spans="1:7" x14ac:dyDescent="0.25">
      <c r="A2504">
        <v>2</v>
      </c>
      <c r="B2504">
        <v>6.6431380861030107E-2</v>
      </c>
      <c r="C2504" s="7">
        <v>3.753653425028E-6</v>
      </c>
      <c r="D2504" t="s">
        <v>864</v>
      </c>
      <c r="E2504" t="s">
        <v>2042</v>
      </c>
      <c r="F2504">
        <v>2503</v>
      </c>
      <c r="G2504">
        <v>2.0315648953895232E-2</v>
      </c>
    </row>
    <row r="2505" spans="1:7" x14ac:dyDescent="0.25">
      <c r="A2505">
        <v>219</v>
      </c>
      <c r="B2505">
        <v>6.4308515422420401E-2</v>
      </c>
      <c r="C2505" s="7">
        <v>3.7253130775766901E-6</v>
      </c>
      <c r="D2505" t="s">
        <v>183</v>
      </c>
      <c r="E2505" t="s">
        <v>1324</v>
      </c>
      <c r="F2505">
        <v>2504</v>
      </c>
      <c r="G2505">
        <v>1.9499805389905936E-2</v>
      </c>
    </row>
    <row r="2506" spans="1:7" x14ac:dyDescent="0.25">
      <c r="A2506">
        <v>37</v>
      </c>
      <c r="B2506">
        <v>6.6431113327333993E-2</v>
      </c>
      <c r="C2506" s="7">
        <v>3.7238356856540301E-6</v>
      </c>
      <c r="D2506" t="s">
        <v>390</v>
      </c>
      <c r="E2506" t="s">
        <v>389</v>
      </c>
      <c r="F2506">
        <v>2505</v>
      </c>
      <c r="G2506">
        <v>1.9362023469536738E-2</v>
      </c>
    </row>
    <row r="2507" spans="1:7" x14ac:dyDescent="0.25">
      <c r="A2507">
        <v>30</v>
      </c>
      <c r="B2507">
        <v>6.6431909799575806E-2</v>
      </c>
      <c r="C2507" s="7">
        <v>3.6815830186670402E-6</v>
      </c>
      <c r="D2507" t="s">
        <v>1851</v>
      </c>
      <c r="E2507" t="s">
        <v>2794</v>
      </c>
      <c r="F2507">
        <v>2506</v>
      </c>
      <c r="G2507">
        <v>1.9251575978976726E-2</v>
      </c>
    </row>
    <row r="2508" spans="1:7" x14ac:dyDescent="0.25">
      <c r="A2508">
        <v>1</v>
      </c>
      <c r="B2508">
        <v>6.6431909799575806E-2</v>
      </c>
      <c r="C2508" s="7">
        <v>3.6783346746180001E-6</v>
      </c>
      <c r="D2508" t="s">
        <v>202</v>
      </c>
      <c r="E2508" t="s">
        <v>1719</v>
      </c>
      <c r="F2508">
        <v>2507</v>
      </c>
      <c r="G2508">
        <v>1.9247897644302108E-2</v>
      </c>
    </row>
    <row r="2509" spans="1:7" x14ac:dyDescent="0.25">
      <c r="A2509">
        <v>15</v>
      </c>
      <c r="B2509">
        <v>6.6431607551183297E-2</v>
      </c>
      <c r="C2509" s="7">
        <v>3.67134124605249E-6</v>
      </c>
      <c r="D2509" t="s">
        <v>2229</v>
      </c>
      <c r="E2509" t="s">
        <v>2988</v>
      </c>
      <c r="F2509">
        <v>2508</v>
      </c>
      <c r="G2509">
        <v>1.9192827525611321E-2</v>
      </c>
    </row>
    <row r="2510" spans="1:7" x14ac:dyDescent="0.25">
      <c r="A2510">
        <v>5</v>
      </c>
      <c r="B2510">
        <v>6.6431909799575806E-2</v>
      </c>
      <c r="C2510" s="7">
        <v>3.6468975060055398E-6</v>
      </c>
      <c r="D2510" t="s">
        <v>2691</v>
      </c>
      <c r="E2510" t="s">
        <v>4193</v>
      </c>
      <c r="F2510">
        <v>2509</v>
      </c>
      <c r="G2510">
        <v>1.9174593038081292E-2</v>
      </c>
    </row>
    <row r="2511" spans="1:7" x14ac:dyDescent="0.25">
      <c r="A2511">
        <v>13</v>
      </c>
      <c r="B2511">
        <v>6.6431909799575806E-2</v>
      </c>
      <c r="C2511" s="7">
        <v>3.6433241758522499E-6</v>
      </c>
      <c r="D2511" t="s">
        <v>989</v>
      </c>
      <c r="E2511" t="s">
        <v>988</v>
      </c>
      <c r="F2511">
        <v>2510</v>
      </c>
      <c r="G2511">
        <v>1.9127229823795212E-2</v>
      </c>
    </row>
    <row r="2512" spans="1:7" x14ac:dyDescent="0.25">
      <c r="A2512">
        <v>90</v>
      </c>
      <c r="B2512">
        <v>6.6431380861030107E-2</v>
      </c>
      <c r="C2512" s="7">
        <v>3.6288544762780002E-6</v>
      </c>
      <c r="D2512" t="s">
        <v>1182</v>
      </c>
      <c r="E2512" t="s">
        <v>1181</v>
      </c>
      <c r="F2512">
        <v>2511</v>
      </c>
      <c r="G2512">
        <v>1.8800632920930191E-2</v>
      </c>
    </row>
    <row r="2513" spans="1:7" x14ac:dyDescent="0.25">
      <c r="A2513">
        <v>2</v>
      </c>
      <c r="B2513">
        <v>6.6431909799575806E-2</v>
      </c>
      <c r="C2513" s="7">
        <v>3.6111539034177698E-6</v>
      </c>
      <c r="D2513" t="s">
        <v>1525</v>
      </c>
      <c r="E2513" t="s">
        <v>1565</v>
      </c>
      <c r="F2513">
        <v>2512</v>
      </c>
      <c r="G2513">
        <v>1.8793410613123354E-2</v>
      </c>
    </row>
    <row r="2514" spans="1:7" x14ac:dyDescent="0.25">
      <c r="A2514">
        <v>58</v>
      </c>
      <c r="B2514">
        <v>6.0705021023750298E-2</v>
      </c>
      <c r="C2514" s="7">
        <v>3.6105788642372698E-6</v>
      </c>
      <c r="D2514" t="s">
        <v>183</v>
      </c>
      <c r="E2514" t="s">
        <v>1726</v>
      </c>
      <c r="F2514">
        <v>2513</v>
      </c>
      <c r="G2514">
        <v>1.8583997038997591E-2</v>
      </c>
    </row>
    <row r="2515" spans="1:7" x14ac:dyDescent="0.25">
      <c r="A2515">
        <v>53</v>
      </c>
      <c r="B2515">
        <v>6.64311940881461E-2</v>
      </c>
      <c r="C2515" s="7">
        <v>3.5980716715053099E-6</v>
      </c>
      <c r="D2515" t="s">
        <v>390</v>
      </c>
      <c r="E2515" t="s">
        <v>1193</v>
      </c>
      <c r="F2515">
        <v>2514</v>
      </c>
      <c r="G2515">
        <v>1.839329924040781E-2</v>
      </c>
    </row>
    <row r="2516" spans="1:7" x14ac:dyDescent="0.25">
      <c r="A2516">
        <v>30</v>
      </c>
      <c r="B2516">
        <v>6.6431836756214196E-2</v>
      </c>
      <c r="C2516" s="7">
        <v>3.5825246095186402E-6</v>
      </c>
      <c r="D2516" t="s">
        <v>2923</v>
      </c>
      <c r="E2516" t="s">
        <v>2922</v>
      </c>
      <c r="F2516">
        <v>2515</v>
      </c>
      <c r="G2516">
        <v>1.828582350212225E-2</v>
      </c>
    </row>
    <row r="2517" spans="1:7" x14ac:dyDescent="0.25">
      <c r="A2517">
        <v>2</v>
      </c>
      <c r="B2517">
        <v>6.6431380861030107E-2</v>
      </c>
      <c r="C2517" s="7">
        <v>3.5715366960419101E-6</v>
      </c>
      <c r="D2517" t="s">
        <v>3240</v>
      </c>
      <c r="E2517" t="s">
        <v>3239</v>
      </c>
      <c r="F2517">
        <v>2516</v>
      </c>
      <c r="G2517">
        <v>1.8278680428730164E-2</v>
      </c>
    </row>
    <row r="2518" spans="1:7" x14ac:dyDescent="0.25">
      <c r="A2518">
        <v>24</v>
      </c>
      <c r="B2518">
        <v>6.3663913557926805E-2</v>
      </c>
      <c r="C2518" s="7">
        <v>3.55296261285048E-6</v>
      </c>
      <c r="D2518" t="s">
        <v>246</v>
      </c>
      <c r="E2518" t="s">
        <v>1368</v>
      </c>
      <c r="F2518">
        <v>2517</v>
      </c>
      <c r="G2518">
        <v>1.8193409326021752E-2</v>
      </c>
    </row>
    <row r="2519" spans="1:7" x14ac:dyDescent="0.25">
      <c r="A2519">
        <v>1</v>
      </c>
      <c r="B2519">
        <v>6.6431909799575806E-2</v>
      </c>
      <c r="C2519" s="7">
        <v>3.53033331602805E-6</v>
      </c>
      <c r="D2519" t="s">
        <v>4256</v>
      </c>
      <c r="E2519" t="s">
        <v>4257</v>
      </c>
      <c r="F2519">
        <v>2518</v>
      </c>
      <c r="G2519">
        <v>1.8189878992705723E-2</v>
      </c>
    </row>
    <row r="2520" spans="1:7" x14ac:dyDescent="0.25">
      <c r="A2520">
        <v>1</v>
      </c>
      <c r="B2520">
        <v>6.6431380861030107E-2</v>
      </c>
      <c r="C2520" s="7">
        <v>3.5154295686809302E-6</v>
      </c>
      <c r="D2520" t="s">
        <v>2955</v>
      </c>
      <c r="E2520" t="s">
        <v>3427</v>
      </c>
      <c r="F2520">
        <v>2519</v>
      </c>
      <c r="G2520">
        <v>1.8186363563137041E-2</v>
      </c>
    </row>
    <row r="2521" spans="1:7" x14ac:dyDescent="0.25">
      <c r="A2521">
        <v>10</v>
      </c>
      <c r="B2521">
        <v>6.8974988964181597E-2</v>
      </c>
      <c r="C2521" s="7">
        <v>3.5112498471934001E-6</v>
      </c>
      <c r="D2521" t="s">
        <v>1087</v>
      </c>
      <c r="E2521" t="s">
        <v>3089</v>
      </c>
      <c r="F2521">
        <v>2520</v>
      </c>
      <c r="G2521">
        <v>1.8151251064665107E-2</v>
      </c>
    </row>
    <row r="2522" spans="1:7" x14ac:dyDescent="0.25">
      <c r="A2522">
        <v>131</v>
      </c>
      <c r="B2522">
        <v>6.2374999277464302E-2</v>
      </c>
      <c r="C2522" s="7">
        <v>3.48481219327938E-6</v>
      </c>
      <c r="D2522" t="s">
        <v>1239</v>
      </c>
      <c r="E2522" t="s">
        <v>2170</v>
      </c>
      <c r="F2522">
        <v>2521</v>
      </c>
      <c r="G2522">
        <v>1.7694740667345509E-2</v>
      </c>
    </row>
    <row r="2523" spans="1:7" x14ac:dyDescent="0.25">
      <c r="A2523">
        <v>100</v>
      </c>
      <c r="B2523">
        <v>6.6629197001457197E-2</v>
      </c>
      <c r="C2523" s="7">
        <v>3.4755037757771399E-6</v>
      </c>
      <c r="D2523" t="s">
        <v>202</v>
      </c>
      <c r="E2523" t="s">
        <v>1631</v>
      </c>
      <c r="F2523">
        <v>2522</v>
      </c>
      <c r="G2523">
        <v>1.7347190289767795E-2</v>
      </c>
    </row>
    <row r="2524" spans="1:7" x14ac:dyDescent="0.25">
      <c r="A2524">
        <v>46</v>
      </c>
      <c r="B2524">
        <v>5.6322561580508301E-2</v>
      </c>
      <c r="C2524" s="7">
        <v>3.4628717222869701E-6</v>
      </c>
      <c r="D2524" t="s">
        <v>1855</v>
      </c>
      <c r="E2524" t="s">
        <v>2884</v>
      </c>
      <c r="F2524">
        <v>2523</v>
      </c>
      <c r="G2524">
        <v>1.7187898190542596E-2</v>
      </c>
    </row>
    <row r="2525" spans="1:7" x14ac:dyDescent="0.25">
      <c r="A2525">
        <v>1</v>
      </c>
      <c r="B2525">
        <v>6.6430700806005896E-2</v>
      </c>
      <c r="C2525" s="7">
        <v>3.4538362038510898E-6</v>
      </c>
      <c r="D2525" t="s">
        <v>1279</v>
      </c>
      <c r="E2525" t="s">
        <v>3556</v>
      </c>
      <c r="F2525">
        <v>2524</v>
      </c>
      <c r="G2525">
        <v>1.7184444354338746E-2</v>
      </c>
    </row>
    <row r="2526" spans="1:7" x14ac:dyDescent="0.25">
      <c r="A2526">
        <v>75</v>
      </c>
      <c r="B2526">
        <v>6.2888721470873807E-2</v>
      </c>
      <c r="C2526" s="7">
        <v>3.4466622077939199E-6</v>
      </c>
      <c r="D2526" t="s">
        <v>1779</v>
      </c>
      <c r="E2526" t="s">
        <v>2457</v>
      </c>
      <c r="F2526">
        <v>2525</v>
      </c>
      <c r="G2526">
        <v>1.6925944688754201E-2</v>
      </c>
    </row>
    <row r="2527" spans="1:7" x14ac:dyDescent="0.25">
      <c r="A2527">
        <v>29</v>
      </c>
      <c r="B2527">
        <v>6.6431758675379496E-2</v>
      </c>
      <c r="C2527" s="7">
        <v>3.4383306758942802E-6</v>
      </c>
      <c r="D2527" t="s">
        <v>1087</v>
      </c>
      <c r="E2527" t="s">
        <v>1086</v>
      </c>
      <c r="F2527">
        <v>2526</v>
      </c>
      <c r="G2527">
        <v>1.6826233099153268E-2</v>
      </c>
    </row>
    <row r="2528" spans="1:7" x14ac:dyDescent="0.25">
      <c r="A2528">
        <v>16</v>
      </c>
      <c r="B2528">
        <v>6.6431909799575806E-2</v>
      </c>
      <c r="C2528" s="7">
        <v>3.4111579846131402E-6</v>
      </c>
      <c r="D2528" t="s">
        <v>1311</v>
      </c>
      <c r="E2528" t="s">
        <v>2475</v>
      </c>
      <c r="F2528">
        <v>2527</v>
      </c>
      <c r="G2528">
        <v>1.6771654571399459E-2</v>
      </c>
    </row>
    <row r="2529" spans="1:7" x14ac:dyDescent="0.25">
      <c r="A2529">
        <v>5</v>
      </c>
      <c r="B2529">
        <v>6.6431834237477602E-2</v>
      </c>
      <c r="C2529" s="7">
        <v>3.4056816105695198E-6</v>
      </c>
      <c r="D2529" t="s">
        <v>2923</v>
      </c>
      <c r="E2529" t="s">
        <v>3359</v>
      </c>
      <c r="F2529">
        <v>2528</v>
      </c>
      <c r="G2529">
        <v>1.6754626163346612E-2</v>
      </c>
    </row>
    <row r="2530" spans="1:7" x14ac:dyDescent="0.25">
      <c r="A2530">
        <v>38</v>
      </c>
      <c r="B2530">
        <v>5.5941515502026702E-2</v>
      </c>
      <c r="C2530" s="7">
        <v>3.40454250582456E-6</v>
      </c>
      <c r="D2530" t="s">
        <v>1082</v>
      </c>
      <c r="E2530" t="s">
        <v>4114</v>
      </c>
      <c r="F2530">
        <v>2529</v>
      </c>
      <c r="G2530">
        <v>1.6625253548125277E-2</v>
      </c>
    </row>
    <row r="2531" spans="1:7" x14ac:dyDescent="0.25">
      <c r="A2531">
        <v>2</v>
      </c>
      <c r="B2531">
        <v>6.6431909799575806E-2</v>
      </c>
      <c r="C2531" s="7">
        <v>3.3979471277794999E-6</v>
      </c>
      <c r="D2531" t="s">
        <v>379</v>
      </c>
      <c r="E2531" t="s">
        <v>4232</v>
      </c>
      <c r="F2531">
        <v>2530</v>
      </c>
      <c r="G2531">
        <v>1.6618457653869718E-2</v>
      </c>
    </row>
    <row r="2532" spans="1:7" x14ac:dyDescent="0.25">
      <c r="A2532">
        <v>8</v>
      </c>
      <c r="B2532">
        <v>6.6430549658656704E-2</v>
      </c>
      <c r="C2532" s="7">
        <v>3.3891651576752299E-6</v>
      </c>
      <c r="D2532" t="s">
        <v>2254</v>
      </c>
      <c r="E2532" t="s">
        <v>3203</v>
      </c>
      <c r="F2532">
        <v>2531</v>
      </c>
      <c r="G2532">
        <v>1.6591344332608317E-2</v>
      </c>
    </row>
    <row r="2533" spans="1:7" x14ac:dyDescent="0.25">
      <c r="A2533">
        <v>2</v>
      </c>
      <c r="B2533">
        <v>6.6431683109422601E-2</v>
      </c>
      <c r="C2533" s="7">
        <v>3.38908906496224E-6</v>
      </c>
      <c r="D2533" t="s">
        <v>775</v>
      </c>
      <c r="E2533" t="s">
        <v>1715</v>
      </c>
      <c r="F2533">
        <v>2532</v>
      </c>
      <c r="G2533">
        <v>1.6584566154478394E-2</v>
      </c>
    </row>
    <row r="2534" spans="1:7" x14ac:dyDescent="0.25">
      <c r="A2534">
        <v>1</v>
      </c>
      <c r="B2534">
        <v>6.6431229729116206E-2</v>
      </c>
      <c r="C2534" s="7">
        <v>3.38706341282895E-6</v>
      </c>
      <c r="D2534" t="s">
        <v>1701</v>
      </c>
      <c r="E2534" t="s">
        <v>1700</v>
      </c>
      <c r="F2534">
        <v>2533</v>
      </c>
      <c r="G2534">
        <v>1.6581179091065566E-2</v>
      </c>
    </row>
    <row r="2535" spans="1:7" x14ac:dyDescent="0.25">
      <c r="A2535">
        <v>6</v>
      </c>
      <c r="B2535">
        <v>6.8551117249381205E-2</v>
      </c>
      <c r="C2535" s="7">
        <v>3.3780958920260901E-6</v>
      </c>
      <c r="D2535" t="s">
        <v>716</v>
      </c>
      <c r="E2535" t="s">
        <v>888</v>
      </c>
      <c r="F2535">
        <v>2534</v>
      </c>
      <c r="G2535">
        <v>1.6560910515713411E-2</v>
      </c>
    </row>
    <row r="2536" spans="1:7" x14ac:dyDescent="0.25">
      <c r="A2536">
        <v>34</v>
      </c>
      <c r="B2536">
        <v>6.0943836059630302E-2</v>
      </c>
      <c r="C2536" s="7">
        <v>3.32977873474831E-6</v>
      </c>
      <c r="D2536" t="s">
        <v>1470</v>
      </c>
      <c r="E2536" t="s">
        <v>4121</v>
      </c>
      <c r="F2536">
        <v>2535</v>
      </c>
      <c r="G2536">
        <v>1.6447698038731969E-2</v>
      </c>
    </row>
    <row r="2537" spans="1:7" x14ac:dyDescent="0.25">
      <c r="A2537">
        <v>7</v>
      </c>
      <c r="B2537">
        <v>6.6431305306098407E-2</v>
      </c>
      <c r="C2537" s="7">
        <v>3.32918909188278E-6</v>
      </c>
      <c r="D2537" t="s">
        <v>708</v>
      </c>
      <c r="E2537" t="s">
        <v>4183</v>
      </c>
      <c r="F2537">
        <v>2536</v>
      </c>
      <c r="G2537">
        <v>1.6424393715088789E-2</v>
      </c>
    </row>
    <row r="2538" spans="1:7" x14ac:dyDescent="0.25">
      <c r="A2538">
        <v>3</v>
      </c>
      <c r="B2538">
        <v>6.6431607551183297E-2</v>
      </c>
      <c r="C2538" s="7">
        <v>3.3136294900892501E-6</v>
      </c>
      <c r="D2538" t="s">
        <v>1563</v>
      </c>
      <c r="E2538" t="s">
        <v>2558</v>
      </c>
      <c r="F2538">
        <v>2537</v>
      </c>
      <c r="G2538">
        <v>1.6414452826618523E-2</v>
      </c>
    </row>
    <row r="2539" spans="1:7" x14ac:dyDescent="0.25">
      <c r="A2539">
        <v>135</v>
      </c>
      <c r="B2539">
        <v>6.3479380475150199E-2</v>
      </c>
      <c r="C2539" s="7">
        <v>3.29624021436776E-6</v>
      </c>
      <c r="D2539" t="s">
        <v>183</v>
      </c>
      <c r="E2539" t="s">
        <v>1952</v>
      </c>
      <c r="F2539">
        <v>2538</v>
      </c>
      <c r="G2539">
        <v>1.5969460397678877E-2</v>
      </c>
    </row>
    <row r="2540" spans="1:7" x14ac:dyDescent="0.25">
      <c r="A2540">
        <v>86</v>
      </c>
      <c r="B2540">
        <v>6.4114480694845002E-2</v>
      </c>
      <c r="C2540" s="7">
        <v>3.2933779683894401E-6</v>
      </c>
      <c r="D2540" t="s">
        <v>379</v>
      </c>
      <c r="E2540" t="s">
        <v>2055</v>
      </c>
      <c r="F2540">
        <v>2539</v>
      </c>
      <c r="G2540">
        <v>1.5686229892397385E-2</v>
      </c>
    </row>
    <row r="2541" spans="1:7" x14ac:dyDescent="0.25">
      <c r="A2541">
        <v>144</v>
      </c>
      <c r="B2541">
        <v>5.7665790758651699E-2</v>
      </c>
      <c r="C2541" s="7">
        <v>3.2577505754981798E-6</v>
      </c>
      <c r="D2541" t="s">
        <v>1685</v>
      </c>
      <c r="E2541" t="s">
        <v>1684</v>
      </c>
      <c r="F2541">
        <v>2540</v>
      </c>
      <c r="G2541">
        <v>1.5217113809525647E-2</v>
      </c>
    </row>
    <row r="2542" spans="1:7" x14ac:dyDescent="0.25">
      <c r="A2542">
        <v>71</v>
      </c>
      <c r="B2542">
        <v>6.64316075511832E-2</v>
      </c>
      <c r="C2542" s="7">
        <v>3.25005836003691E-6</v>
      </c>
      <c r="D2542" t="s">
        <v>1563</v>
      </c>
      <c r="E2542" t="s">
        <v>4101</v>
      </c>
      <c r="F2542">
        <v>2541</v>
      </c>
      <c r="G2542">
        <v>1.4986359665963027E-2</v>
      </c>
    </row>
    <row r="2543" spans="1:7" x14ac:dyDescent="0.25">
      <c r="A2543">
        <v>54</v>
      </c>
      <c r="B2543">
        <v>5.7820365936667797E-2</v>
      </c>
      <c r="C2543" s="7">
        <v>3.2486180401477102E-6</v>
      </c>
      <c r="D2543" t="s">
        <v>2699</v>
      </c>
      <c r="E2543" t="s">
        <v>3078</v>
      </c>
      <c r="F2543">
        <v>2542</v>
      </c>
      <c r="G2543">
        <v>1.4810934291795051E-2</v>
      </c>
    </row>
    <row r="2544" spans="1:7" x14ac:dyDescent="0.25">
      <c r="A2544">
        <v>120</v>
      </c>
      <c r="B2544">
        <v>6.2002748074434899E-2</v>
      </c>
      <c r="C2544" s="7">
        <v>3.24840549942761E-6</v>
      </c>
      <c r="D2544" t="s">
        <v>1685</v>
      </c>
      <c r="E2544" t="s">
        <v>1736</v>
      </c>
      <c r="F2544">
        <v>2543</v>
      </c>
      <c r="G2544">
        <v>1.4421125631863738E-2</v>
      </c>
    </row>
    <row r="2545" spans="1:7" x14ac:dyDescent="0.25">
      <c r="A2545">
        <v>3</v>
      </c>
      <c r="B2545">
        <v>6.6431909799575806E-2</v>
      </c>
      <c r="C2545" s="7">
        <v>3.2293600904502101E-6</v>
      </c>
      <c r="D2545" t="s">
        <v>3419</v>
      </c>
      <c r="E2545" t="s">
        <v>4216</v>
      </c>
      <c r="F2545">
        <v>2544</v>
      </c>
      <c r="G2545">
        <v>1.4411437551592387E-2</v>
      </c>
    </row>
    <row r="2546" spans="1:7" x14ac:dyDescent="0.25">
      <c r="A2546">
        <v>44</v>
      </c>
      <c r="B2546">
        <v>6.6720832527338098E-2</v>
      </c>
      <c r="C2546" s="7">
        <v>3.2246294035022499E-6</v>
      </c>
      <c r="D2546" t="s">
        <v>2041</v>
      </c>
      <c r="E2546" t="s">
        <v>2040</v>
      </c>
      <c r="F2546">
        <v>2545</v>
      </c>
      <c r="G2546">
        <v>1.4269553857838289E-2</v>
      </c>
    </row>
    <row r="2547" spans="1:7" x14ac:dyDescent="0.25">
      <c r="A2547">
        <v>21</v>
      </c>
      <c r="B2547">
        <v>6.6430549658656704E-2</v>
      </c>
      <c r="C2547" s="7">
        <v>3.2055412916020702E-6</v>
      </c>
      <c r="D2547" t="s">
        <v>1082</v>
      </c>
      <c r="E2547" t="s">
        <v>2986</v>
      </c>
      <c r="F2547">
        <v>2546</v>
      </c>
      <c r="G2547">
        <v>1.4202237490714646E-2</v>
      </c>
    </row>
    <row r="2548" spans="1:7" x14ac:dyDescent="0.25">
      <c r="A2548">
        <v>13</v>
      </c>
      <c r="B2548">
        <v>6.1321623392658002E-2</v>
      </c>
      <c r="C2548" s="7">
        <v>3.2020928735438401E-6</v>
      </c>
      <c r="D2548" t="s">
        <v>2583</v>
      </c>
      <c r="E2548" t="s">
        <v>3231</v>
      </c>
      <c r="F2548">
        <v>2547</v>
      </c>
      <c r="G2548">
        <v>1.4160610283358575E-2</v>
      </c>
    </row>
    <row r="2549" spans="1:7" x14ac:dyDescent="0.25">
      <c r="A2549">
        <v>13</v>
      </c>
      <c r="B2549">
        <v>6.6431758675379496E-2</v>
      </c>
      <c r="C2549" s="7">
        <v>3.1945219872505599E-6</v>
      </c>
      <c r="D2549" t="s">
        <v>932</v>
      </c>
      <c r="E2549" t="s">
        <v>4163</v>
      </c>
      <c r="F2549">
        <v>2548</v>
      </c>
      <c r="G2549">
        <v>1.4119081497524317E-2</v>
      </c>
    </row>
    <row r="2550" spans="1:7" x14ac:dyDescent="0.25">
      <c r="A2550">
        <v>4</v>
      </c>
      <c r="B2550">
        <v>6.6430776370033404E-2</v>
      </c>
      <c r="C2550" s="7">
        <v>3.19384258178677E-6</v>
      </c>
      <c r="D2550" t="s">
        <v>302</v>
      </c>
      <c r="E2550" t="s">
        <v>810</v>
      </c>
      <c r="F2550">
        <v>2549</v>
      </c>
      <c r="G2550">
        <v>1.410630612719717E-2</v>
      </c>
    </row>
    <row r="2551" spans="1:7" x14ac:dyDescent="0.25">
      <c r="A2551">
        <v>6</v>
      </c>
      <c r="B2551">
        <v>9.1864071497507402E-2</v>
      </c>
      <c r="C2551" s="7">
        <v>3.1845934168423601E-6</v>
      </c>
      <c r="D2551" t="s">
        <v>2172</v>
      </c>
      <c r="E2551" t="s">
        <v>4191</v>
      </c>
      <c r="F2551">
        <v>2550</v>
      </c>
      <c r="G2551">
        <v>1.4087198566696116E-2</v>
      </c>
    </row>
    <row r="2552" spans="1:7" x14ac:dyDescent="0.25">
      <c r="A2552">
        <v>3</v>
      </c>
      <c r="B2552">
        <v>6.6431380861030107E-2</v>
      </c>
      <c r="C2552" s="7">
        <v>3.1821793710225201E-6</v>
      </c>
      <c r="D2552" t="s">
        <v>2000</v>
      </c>
      <c r="E2552" t="s">
        <v>2565</v>
      </c>
      <c r="F2552">
        <v>2551</v>
      </c>
      <c r="G2552">
        <v>1.4077652028583049E-2</v>
      </c>
    </row>
    <row r="2553" spans="1:7" x14ac:dyDescent="0.25">
      <c r="A2553">
        <v>6</v>
      </c>
      <c r="B2553">
        <v>6.6431834237477602E-2</v>
      </c>
      <c r="C2553" s="7">
        <v>3.1688269318400898E-6</v>
      </c>
      <c r="D2553" t="s">
        <v>2944</v>
      </c>
      <c r="E2553" t="s">
        <v>2992</v>
      </c>
      <c r="F2553">
        <v>2552</v>
      </c>
      <c r="G2553">
        <v>1.4058639066992009E-2</v>
      </c>
    </row>
    <row r="2554" spans="1:7" x14ac:dyDescent="0.25">
      <c r="A2554">
        <v>35</v>
      </c>
      <c r="B2554">
        <v>6.6431380861030107E-2</v>
      </c>
      <c r="C2554" s="7">
        <v>3.1108681929310399E-6</v>
      </c>
      <c r="D2554" t="s">
        <v>1272</v>
      </c>
      <c r="E2554" t="s">
        <v>4122</v>
      </c>
      <c r="F2554">
        <v>2553</v>
      </c>
      <c r="G2554">
        <v>1.3949758680239422E-2</v>
      </c>
    </row>
    <row r="2555" spans="1:7" x14ac:dyDescent="0.25">
      <c r="A2555">
        <v>191</v>
      </c>
      <c r="B2555">
        <v>6.6431600821255599E-2</v>
      </c>
      <c r="C2555" s="7">
        <v>3.0702533922105199E-6</v>
      </c>
      <c r="D2555" t="s">
        <v>24</v>
      </c>
      <c r="E2555" t="s">
        <v>4086</v>
      </c>
      <c r="F2555">
        <v>2554</v>
      </c>
      <c r="G2555">
        <v>1.3363340282327212E-2</v>
      </c>
    </row>
    <row r="2556" spans="1:7" x14ac:dyDescent="0.25">
      <c r="A2556">
        <v>1</v>
      </c>
      <c r="B2556">
        <v>6.6431380861030107E-2</v>
      </c>
      <c r="C2556" s="7">
        <v>3.06677676597569E-6</v>
      </c>
      <c r="D2556" t="s">
        <v>3778</v>
      </c>
      <c r="E2556">
        <v>1943</v>
      </c>
      <c r="F2556">
        <v>2555</v>
      </c>
      <c r="G2556">
        <v>1.3360273505561236E-2</v>
      </c>
    </row>
    <row r="2557" spans="1:7" x14ac:dyDescent="0.25">
      <c r="A2557">
        <v>8</v>
      </c>
      <c r="B2557">
        <v>6.6431380861030107E-2</v>
      </c>
      <c r="C2557" s="7">
        <v>3.0659313230636702E-6</v>
      </c>
      <c r="D2557" t="s">
        <v>2823</v>
      </c>
      <c r="E2557" t="s">
        <v>3313</v>
      </c>
      <c r="F2557">
        <v>2556</v>
      </c>
      <c r="G2557">
        <v>1.3335746054976727E-2</v>
      </c>
    </row>
    <row r="2558" spans="1:7" x14ac:dyDescent="0.25">
      <c r="A2558">
        <v>45</v>
      </c>
      <c r="B2558">
        <v>6.6997067299154001E-2</v>
      </c>
      <c r="C2558" s="7">
        <v>3.0645479019717298E-6</v>
      </c>
      <c r="D2558" t="s">
        <v>2694</v>
      </c>
      <c r="E2558" t="s">
        <v>2693</v>
      </c>
      <c r="F2558">
        <v>2557</v>
      </c>
      <c r="G2558">
        <v>1.3197841399387998E-2</v>
      </c>
    </row>
    <row r="2559" spans="1:7" x14ac:dyDescent="0.25">
      <c r="A2559">
        <v>1</v>
      </c>
      <c r="B2559">
        <v>6.6431909799575806E-2</v>
      </c>
      <c r="C2559" s="7">
        <v>3.0524109581944698E-6</v>
      </c>
      <c r="D2559" t="s">
        <v>2281</v>
      </c>
      <c r="E2559" t="s">
        <v>4127</v>
      </c>
      <c r="F2559">
        <v>2558</v>
      </c>
      <c r="G2559">
        <v>1.3194788988429804E-2</v>
      </c>
    </row>
    <row r="2560" spans="1:7" x14ac:dyDescent="0.25">
      <c r="A2560">
        <v>11</v>
      </c>
      <c r="B2560">
        <v>7.1055924350565097E-2</v>
      </c>
      <c r="C2560" s="7">
        <v>3.02491083715618E-6</v>
      </c>
      <c r="D2560" t="s">
        <v>401</v>
      </c>
      <c r="E2560" t="s">
        <v>1237</v>
      </c>
      <c r="F2560">
        <v>2559</v>
      </c>
      <c r="G2560">
        <v>1.3161514969221086E-2</v>
      </c>
    </row>
    <row r="2561" spans="1:7" x14ac:dyDescent="0.25">
      <c r="A2561">
        <v>22</v>
      </c>
      <c r="B2561">
        <v>6.6431380859626896E-2</v>
      </c>
      <c r="C2561" s="7">
        <v>3.0187500517110299E-6</v>
      </c>
      <c r="D2561" t="s">
        <v>471</v>
      </c>
      <c r="E2561" t="s">
        <v>4139</v>
      </c>
      <c r="F2561">
        <v>2560</v>
      </c>
      <c r="G2561">
        <v>1.3095102468083444E-2</v>
      </c>
    </row>
    <row r="2562" spans="1:7" x14ac:dyDescent="0.25">
      <c r="A2562">
        <v>25</v>
      </c>
      <c r="B2562">
        <v>6.6431888642033907E-2</v>
      </c>
      <c r="C2562" s="7">
        <v>3.0134334630703501E-6</v>
      </c>
      <c r="D2562" t="s">
        <v>1900</v>
      </c>
      <c r="E2562" t="s">
        <v>4136</v>
      </c>
      <c r="F2562">
        <v>2561</v>
      </c>
      <c r="G2562">
        <v>1.3019766631506686E-2</v>
      </c>
    </row>
    <row r="2563" spans="1:7" x14ac:dyDescent="0.25">
      <c r="A2563">
        <v>2</v>
      </c>
      <c r="B2563">
        <v>0.12365411594509999</v>
      </c>
      <c r="C2563" s="7">
        <v>2.9942888229066702E-6</v>
      </c>
      <c r="D2563" t="s">
        <v>847</v>
      </c>
      <c r="E2563" t="s">
        <v>4237</v>
      </c>
      <c r="F2563">
        <v>2562</v>
      </c>
      <c r="G2563">
        <v>1.3013778053860873E-2</v>
      </c>
    </row>
    <row r="2564" spans="1:7" x14ac:dyDescent="0.25">
      <c r="A2564">
        <v>80</v>
      </c>
      <c r="B2564">
        <v>6.6431380861030107E-2</v>
      </c>
      <c r="C2564" s="7">
        <v>2.98974327710379E-6</v>
      </c>
      <c r="D2564" t="s">
        <v>1272</v>
      </c>
      <c r="E2564" t="s">
        <v>1645</v>
      </c>
      <c r="F2564">
        <v>2563</v>
      </c>
      <c r="G2564">
        <v>1.277459859169257E-2</v>
      </c>
    </row>
    <row r="2565" spans="1:7" x14ac:dyDescent="0.25">
      <c r="A2565">
        <v>44</v>
      </c>
      <c r="B2565">
        <v>6.6431380861030107E-2</v>
      </c>
      <c r="C2565" s="7">
        <v>2.9870744690238598E-6</v>
      </c>
      <c r="D2565" t="s">
        <v>751</v>
      </c>
      <c r="E2565" t="s">
        <v>2544</v>
      </c>
      <c r="F2565">
        <v>2564</v>
      </c>
      <c r="G2565">
        <v>1.264316731505552E-2</v>
      </c>
    </row>
    <row r="2566" spans="1:7" x14ac:dyDescent="0.25">
      <c r="A2566">
        <v>11</v>
      </c>
      <c r="B2566">
        <v>6.6431380861030107E-2</v>
      </c>
      <c r="C2566" s="7">
        <v>2.9621884751978199E-6</v>
      </c>
      <c r="D2566" t="s">
        <v>2310</v>
      </c>
      <c r="E2566" t="s">
        <v>2512</v>
      </c>
      <c r="F2566">
        <v>2565</v>
      </c>
      <c r="G2566">
        <v>1.2610583241828344E-2</v>
      </c>
    </row>
    <row r="2567" spans="1:7" x14ac:dyDescent="0.25">
      <c r="A2567">
        <v>3</v>
      </c>
      <c r="B2567">
        <v>6.6431380861030107E-2</v>
      </c>
      <c r="C2567" s="7">
        <v>2.9347874567373799E-6</v>
      </c>
      <c r="D2567" t="s">
        <v>2310</v>
      </c>
      <c r="E2567" t="s">
        <v>4221</v>
      </c>
      <c r="F2567">
        <v>2566</v>
      </c>
      <c r="G2567">
        <v>1.2601778879458132E-2</v>
      </c>
    </row>
    <row r="2568" spans="1:7" x14ac:dyDescent="0.25">
      <c r="A2568">
        <v>18</v>
      </c>
      <c r="B2568">
        <v>6.6431380861030107E-2</v>
      </c>
      <c r="C2568" s="7">
        <v>2.8994556471072899E-6</v>
      </c>
      <c r="D2568" t="s">
        <v>2955</v>
      </c>
      <c r="E2568" t="s">
        <v>3487</v>
      </c>
      <c r="F2568">
        <v>2567</v>
      </c>
      <c r="G2568">
        <v>1.2549588677810201E-2</v>
      </c>
    </row>
    <row r="2569" spans="1:7" x14ac:dyDescent="0.25">
      <c r="A2569">
        <v>121</v>
      </c>
      <c r="B2569">
        <v>6.6852198695328394E-2</v>
      </c>
      <c r="C2569" s="7">
        <v>2.8847204467021801E-6</v>
      </c>
      <c r="D2569" t="s">
        <v>614</v>
      </c>
      <c r="E2569" t="s">
        <v>2957</v>
      </c>
      <c r="F2569">
        <v>2568</v>
      </c>
      <c r="G2569">
        <v>1.2200537503759237E-2</v>
      </c>
    </row>
    <row r="2570" spans="1:7" x14ac:dyDescent="0.25">
      <c r="A2570">
        <v>1</v>
      </c>
      <c r="B2570">
        <v>6.6431909799575806E-2</v>
      </c>
      <c r="C2570" s="7">
        <v>2.8524413633976699E-6</v>
      </c>
      <c r="D2570" t="s">
        <v>874</v>
      </c>
      <c r="E2570" t="s">
        <v>1613</v>
      </c>
      <c r="F2570">
        <v>2569</v>
      </c>
      <c r="G2570">
        <v>1.2197685062395838E-2</v>
      </c>
    </row>
    <row r="2571" spans="1:7" x14ac:dyDescent="0.25">
      <c r="A2571">
        <v>24</v>
      </c>
      <c r="B2571">
        <v>6.7491437962380399E-2</v>
      </c>
      <c r="C2571" s="7">
        <v>2.8314043344314798E-6</v>
      </c>
      <c r="D2571" t="s">
        <v>768</v>
      </c>
      <c r="E2571" t="s">
        <v>1120</v>
      </c>
      <c r="F2571">
        <v>2570</v>
      </c>
      <c r="G2571">
        <v>1.2129731358369483E-2</v>
      </c>
    </row>
    <row r="2572" spans="1:7" x14ac:dyDescent="0.25">
      <c r="A2572">
        <v>26</v>
      </c>
      <c r="B2572">
        <v>8.7951542437361904E-2</v>
      </c>
      <c r="C2572" s="7">
        <v>2.8313913749236602E-6</v>
      </c>
      <c r="D2572" t="s">
        <v>1914</v>
      </c>
      <c r="E2572" t="s">
        <v>2837</v>
      </c>
      <c r="F2572">
        <v>2571</v>
      </c>
      <c r="G2572">
        <v>1.2056115182621467E-2</v>
      </c>
    </row>
    <row r="2573" spans="1:7" x14ac:dyDescent="0.25">
      <c r="A2573">
        <v>6</v>
      </c>
      <c r="B2573">
        <v>7.2789932290712997E-2</v>
      </c>
      <c r="C2573" s="7">
        <v>2.8279536061980599E-6</v>
      </c>
      <c r="D2573" t="s">
        <v>3406</v>
      </c>
      <c r="E2573" t="s">
        <v>4196</v>
      </c>
      <c r="F2573">
        <v>2572</v>
      </c>
      <c r="G2573">
        <v>1.2039147460984279E-2</v>
      </c>
    </row>
    <row r="2574" spans="1:7" x14ac:dyDescent="0.25">
      <c r="A2574">
        <v>4</v>
      </c>
      <c r="B2574">
        <v>6.6431834237477602E-2</v>
      </c>
      <c r="C2574" s="7">
        <v>2.8233324318015699E-6</v>
      </c>
      <c r="D2574" t="s">
        <v>3299</v>
      </c>
      <c r="E2574" t="s">
        <v>3298</v>
      </c>
      <c r="F2574">
        <v>2573</v>
      </c>
      <c r="G2574">
        <v>1.2027854131257072E-2</v>
      </c>
    </row>
    <row r="2575" spans="1:7" x14ac:dyDescent="0.25">
      <c r="A2575">
        <v>4</v>
      </c>
      <c r="B2575">
        <v>6.6431909799575806E-2</v>
      </c>
      <c r="C2575" s="7">
        <v>2.8173416390177001E-6</v>
      </c>
      <c r="D2575" t="s">
        <v>2358</v>
      </c>
      <c r="E2575" t="s">
        <v>3196</v>
      </c>
      <c r="F2575">
        <v>2574</v>
      </c>
      <c r="G2575">
        <v>1.2016584764701001E-2</v>
      </c>
    </row>
    <row r="2576" spans="1:7" x14ac:dyDescent="0.25">
      <c r="A2576">
        <v>19</v>
      </c>
      <c r="B2576">
        <v>8.3832812936682405E-2</v>
      </c>
      <c r="C2576" s="7">
        <v>2.8049316507797898E-6</v>
      </c>
      <c r="D2576" t="s">
        <v>1710</v>
      </c>
      <c r="E2576" t="s">
        <v>4151</v>
      </c>
      <c r="F2576">
        <v>2575</v>
      </c>
      <c r="G2576">
        <v>1.1963291063336184E-2</v>
      </c>
    </row>
    <row r="2577" spans="1:7" x14ac:dyDescent="0.25">
      <c r="A2577">
        <v>27</v>
      </c>
      <c r="B2577">
        <v>6.6431909799575806E-2</v>
      </c>
      <c r="C2577" s="7">
        <v>2.8021295180095901E-6</v>
      </c>
      <c r="D2577" t="s">
        <v>470</v>
      </c>
      <c r="E2577" t="s">
        <v>469</v>
      </c>
      <c r="F2577">
        <v>2576</v>
      </c>
      <c r="G2577">
        <v>1.1887633566349925E-2</v>
      </c>
    </row>
    <row r="2578" spans="1:7" x14ac:dyDescent="0.25">
      <c r="A2578">
        <v>33</v>
      </c>
      <c r="B2578">
        <v>7.7221026534416995E-2</v>
      </c>
      <c r="C2578" s="7">
        <v>2.7998378517874201E-6</v>
      </c>
      <c r="D2578" t="s">
        <v>159</v>
      </c>
      <c r="E2578" t="s">
        <v>750</v>
      </c>
      <c r="F2578">
        <v>2577</v>
      </c>
      <c r="G2578">
        <v>1.1795238917240941E-2</v>
      </c>
    </row>
    <row r="2579" spans="1:7" x14ac:dyDescent="0.25">
      <c r="A2579">
        <v>12</v>
      </c>
      <c r="B2579">
        <v>6.6431380861030107E-2</v>
      </c>
      <c r="C2579" s="7">
        <v>2.7958418978377201E-6</v>
      </c>
      <c r="D2579" t="s">
        <v>2955</v>
      </c>
      <c r="E2579" t="s">
        <v>3285</v>
      </c>
      <c r="F2579">
        <v>2578</v>
      </c>
      <c r="G2579">
        <v>1.1761688814466887E-2</v>
      </c>
    </row>
    <row r="2580" spans="1:7" x14ac:dyDescent="0.25">
      <c r="A2580">
        <v>14</v>
      </c>
      <c r="B2580">
        <v>8.5506123542749696E-2</v>
      </c>
      <c r="C2580" s="7">
        <v>2.79402087250745E-6</v>
      </c>
      <c r="D2580" t="s">
        <v>405</v>
      </c>
      <c r="E2580" t="s">
        <v>622</v>
      </c>
      <c r="F2580">
        <v>2579</v>
      </c>
      <c r="G2580">
        <v>1.1722572522251782E-2</v>
      </c>
    </row>
    <row r="2581" spans="1:7" x14ac:dyDescent="0.25">
      <c r="A2581">
        <v>121</v>
      </c>
      <c r="B2581">
        <v>6.6431744934520101E-2</v>
      </c>
      <c r="C2581" s="7">
        <v>2.7924770864875501E-6</v>
      </c>
      <c r="D2581" t="s">
        <v>1900</v>
      </c>
      <c r="E2581" t="s">
        <v>1899</v>
      </c>
      <c r="F2581">
        <v>2580</v>
      </c>
      <c r="G2581">
        <v>1.1384682794786789E-2</v>
      </c>
    </row>
    <row r="2582" spans="1:7" x14ac:dyDescent="0.25">
      <c r="A2582">
        <v>3</v>
      </c>
      <c r="B2582">
        <v>6.6431909799575806E-2</v>
      </c>
      <c r="C2582" s="7">
        <v>2.7891526130560501E-6</v>
      </c>
      <c r="D2582" t="s">
        <v>1239</v>
      </c>
      <c r="E2582" t="s">
        <v>2930</v>
      </c>
      <c r="F2582">
        <v>2581</v>
      </c>
      <c r="G2582">
        <v>1.1376315336947621E-2</v>
      </c>
    </row>
    <row r="2583" spans="1:7" x14ac:dyDescent="0.25">
      <c r="A2583">
        <v>83</v>
      </c>
      <c r="B2583">
        <v>6.64316075511832E-2</v>
      </c>
      <c r="C2583" s="7">
        <v>2.7825281768325099E-6</v>
      </c>
      <c r="D2583" t="s">
        <v>1563</v>
      </c>
      <c r="E2583" t="s">
        <v>1853</v>
      </c>
      <c r="F2583">
        <v>2582</v>
      </c>
      <c r="G2583">
        <v>1.1145365498270523E-2</v>
      </c>
    </row>
    <row r="2584" spans="1:7" x14ac:dyDescent="0.25">
      <c r="A2584">
        <v>2</v>
      </c>
      <c r="B2584">
        <v>6.6431758675379496E-2</v>
      </c>
      <c r="C2584" s="7">
        <v>2.7645164077337299E-6</v>
      </c>
      <c r="D2584" t="s">
        <v>4239</v>
      </c>
      <c r="E2584" t="s">
        <v>4240</v>
      </c>
      <c r="F2584">
        <v>2583</v>
      </c>
      <c r="G2584">
        <v>1.1139836465455055E-2</v>
      </c>
    </row>
    <row r="2585" spans="1:7" x14ac:dyDescent="0.25">
      <c r="A2585">
        <v>21</v>
      </c>
      <c r="B2585">
        <v>0.155444226804233</v>
      </c>
      <c r="C2585" s="7">
        <v>2.76329179031724E-6</v>
      </c>
      <c r="D2585" t="s">
        <v>1603</v>
      </c>
      <c r="E2585" t="s">
        <v>4147</v>
      </c>
      <c r="F2585">
        <v>2584</v>
      </c>
      <c r="G2585">
        <v>1.1081807337858393E-2</v>
      </c>
    </row>
    <row r="2586" spans="1:7" x14ac:dyDescent="0.25">
      <c r="A2586">
        <v>82</v>
      </c>
      <c r="B2586">
        <v>0.106179085716435</v>
      </c>
      <c r="C2586" s="7">
        <v>2.7620321659733498E-6</v>
      </c>
      <c r="D2586" t="s">
        <v>1914</v>
      </c>
      <c r="E2586" t="s">
        <v>2267</v>
      </c>
      <c r="F2586">
        <v>2585</v>
      </c>
      <c r="G2586">
        <v>1.0855320700248578E-2</v>
      </c>
    </row>
    <row r="2587" spans="1:7" x14ac:dyDescent="0.25">
      <c r="A2587">
        <v>45</v>
      </c>
      <c r="B2587">
        <v>0.14621219153291101</v>
      </c>
      <c r="C2587" s="7">
        <v>2.7554044874371001E-6</v>
      </c>
      <c r="D2587" t="s">
        <v>534</v>
      </c>
      <c r="E2587" t="s">
        <v>4116</v>
      </c>
      <c r="F2587">
        <v>2586</v>
      </c>
      <c r="G2587">
        <v>1.0731327498313908E-2</v>
      </c>
    </row>
    <row r="2588" spans="1:7" x14ac:dyDescent="0.25">
      <c r="A2588">
        <v>28</v>
      </c>
      <c r="B2588">
        <v>6.6431588658315902E-2</v>
      </c>
      <c r="C2588" s="7">
        <v>2.7356329476255202E-6</v>
      </c>
      <c r="D2588" t="s">
        <v>1900</v>
      </c>
      <c r="E2588" t="s">
        <v>2708</v>
      </c>
      <c r="F2588">
        <v>2587</v>
      </c>
      <c r="G2588">
        <v>1.0654729775780393E-2</v>
      </c>
    </row>
    <row r="2589" spans="1:7" x14ac:dyDescent="0.25">
      <c r="A2589">
        <v>8</v>
      </c>
      <c r="B2589">
        <v>6.6431909799575806E-2</v>
      </c>
      <c r="C2589" s="7">
        <v>2.7297975730073401E-6</v>
      </c>
      <c r="D2589" t="s">
        <v>3333</v>
      </c>
      <c r="E2589" t="s">
        <v>4186</v>
      </c>
      <c r="F2589">
        <v>2588</v>
      </c>
      <c r="G2589">
        <v>1.0632891395196334E-2</v>
      </c>
    </row>
    <row r="2590" spans="1:7" x14ac:dyDescent="0.25">
      <c r="A2590">
        <v>84</v>
      </c>
      <c r="B2590">
        <v>6.6431909799575806E-2</v>
      </c>
      <c r="C2590" s="7">
        <v>2.7293091952386099E-6</v>
      </c>
      <c r="D2590" t="s">
        <v>1300</v>
      </c>
      <c r="E2590" t="s">
        <v>2711</v>
      </c>
      <c r="F2590">
        <v>2589</v>
      </c>
      <c r="G2590">
        <v>1.040362942279629E-2</v>
      </c>
    </row>
    <row r="2591" spans="1:7" x14ac:dyDescent="0.25">
      <c r="A2591">
        <v>40</v>
      </c>
      <c r="B2591">
        <v>6.3110314309597002E-2</v>
      </c>
      <c r="C2591" s="7">
        <v>2.7034798503108399E-6</v>
      </c>
      <c r="D2591" t="s">
        <v>192</v>
      </c>
      <c r="E2591" t="s">
        <v>807</v>
      </c>
      <c r="F2591">
        <v>2590</v>
      </c>
      <c r="G2591">
        <v>1.0295490228783857E-2</v>
      </c>
    </row>
    <row r="2592" spans="1:7" x14ac:dyDescent="0.25">
      <c r="A2592">
        <v>9</v>
      </c>
      <c r="B2592">
        <v>6.6431758675379496E-2</v>
      </c>
      <c r="C2592" s="7">
        <v>2.6941143379621299E-6</v>
      </c>
      <c r="D2592" t="s">
        <v>2583</v>
      </c>
      <c r="E2592" t="s">
        <v>2582</v>
      </c>
      <c r="F2592">
        <v>2591</v>
      </c>
      <c r="G2592">
        <v>1.0271243199742198E-2</v>
      </c>
    </row>
    <row r="2593" spans="1:7" x14ac:dyDescent="0.25">
      <c r="A2593">
        <v>9</v>
      </c>
      <c r="B2593">
        <v>6.6431909799575806E-2</v>
      </c>
      <c r="C2593" s="7">
        <v>2.6901102788302199E-6</v>
      </c>
      <c r="D2593" t="s">
        <v>379</v>
      </c>
      <c r="E2593" t="s">
        <v>2632</v>
      </c>
      <c r="F2593">
        <v>2592</v>
      </c>
      <c r="G2593">
        <v>1.0247032207232725E-2</v>
      </c>
    </row>
    <row r="2594" spans="1:7" x14ac:dyDescent="0.25">
      <c r="A2594">
        <v>1</v>
      </c>
      <c r="B2594">
        <v>6.6431380861030107E-2</v>
      </c>
      <c r="C2594" s="7">
        <v>2.6669818995022801E-6</v>
      </c>
      <c r="D2594" t="s">
        <v>3778</v>
      </c>
      <c r="E2594">
        <v>84764</v>
      </c>
      <c r="F2594">
        <v>2593</v>
      </c>
      <c r="G2594">
        <v>1.0244365225333223E-2</v>
      </c>
    </row>
    <row r="2595" spans="1:7" x14ac:dyDescent="0.25">
      <c r="A2595">
        <v>1</v>
      </c>
      <c r="B2595">
        <v>6.6431909799575806E-2</v>
      </c>
      <c r="C2595" s="7">
        <v>2.6645549375655001E-6</v>
      </c>
      <c r="D2595" t="s">
        <v>467</v>
      </c>
      <c r="E2595" t="s">
        <v>2862</v>
      </c>
      <c r="F2595">
        <v>2594</v>
      </c>
      <c r="G2595">
        <v>1.0241700670395657E-2</v>
      </c>
    </row>
    <row r="2596" spans="1:7" x14ac:dyDescent="0.25">
      <c r="A2596">
        <v>139</v>
      </c>
      <c r="B2596">
        <v>6.0218809998407903E-2</v>
      </c>
      <c r="C2596" s="7">
        <v>2.65676483467047E-6</v>
      </c>
      <c r="D2596" t="s">
        <v>768</v>
      </c>
      <c r="E2596" t="s">
        <v>2774</v>
      </c>
      <c r="F2596">
        <v>2595</v>
      </c>
      <c r="G2596">
        <v>9.8724103583764621E-3</v>
      </c>
    </row>
    <row r="2597" spans="1:7" x14ac:dyDescent="0.25">
      <c r="A2597">
        <v>20</v>
      </c>
      <c r="B2597">
        <v>6.3110170741610502E-2</v>
      </c>
      <c r="C2597" s="7">
        <v>2.64325530275501E-6</v>
      </c>
      <c r="D2597" t="s">
        <v>2284</v>
      </c>
      <c r="E2597" t="s">
        <v>2283</v>
      </c>
      <c r="F2597">
        <v>2596</v>
      </c>
      <c r="G2597">
        <v>9.8195452523213624E-3</v>
      </c>
    </row>
    <row r="2598" spans="1:7" x14ac:dyDescent="0.25">
      <c r="A2598">
        <v>28</v>
      </c>
      <c r="B2598">
        <v>6.7339912042097494E-2</v>
      </c>
      <c r="C2598" s="7">
        <v>2.6352432744346002E-6</v>
      </c>
      <c r="D2598" t="s">
        <v>1008</v>
      </c>
      <c r="E2598" t="s">
        <v>3106</v>
      </c>
      <c r="F2598">
        <v>2597</v>
      </c>
      <c r="G2598">
        <v>9.7457584406371936E-3</v>
      </c>
    </row>
    <row r="2599" spans="1:7" x14ac:dyDescent="0.25">
      <c r="A2599">
        <v>1</v>
      </c>
      <c r="B2599">
        <v>6.6431909799575806E-2</v>
      </c>
      <c r="C2599" s="7">
        <v>2.6224135656359202E-6</v>
      </c>
      <c r="D2599" t="s">
        <v>1525</v>
      </c>
      <c r="E2599" t="s">
        <v>4192</v>
      </c>
      <c r="F2599">
        <v>2598</v>
      </c>
      <c r="G2599">
        <v>9.743136027071558E-3</v>
      </c>
    </row>
    <row r="2600" spans="1:7" x14ac:dyDescent="0.25">
      <c r="A2600">
        <v>36</v>
      </c>
      <c r="B2600">
        <v>6.6431909799575806E-2</v>
      </c>
      <c r="C2600" s="7">
        <v>2.6193340590964801E-6</v>
      </c>
      <c r="D2600" t="s">
        <v>2281</v>
      </c>
      <c r="E2600" t="s">
        <v>4127</v>
      </c>
      <c r="F2600">
        <v>2599</v>
      </c>
      <c r="G2600">
        <v>9.6488400009440839E-3</v>
      </c>
    </row>
    <row r="2601" spans="1:7" x14ac:dyDescent="0.25">
      <c r="A2601">
        <v>1</v>
      </c>
      <c r="B2601">
        <v>6.6431909799575806E-2</v>
      </c>
      <c r="C2601" s="7">
        <v>2.5957412697692898E-6</v>
      </c>
      <c r="D2601" t="s">
        <v>652</v>
      </c>
      <c r="E2601" t="s">
        <v>4265</v>
      </c>
      <c r="F2601">
        <v>2600</v>
      </c>
      <c r="G2601">
        <v>9.646244259674315E-3</v>
      </c>
    </row>
    <row r="2602" spans="1:7" x14ac:dyDescent="0.25">
      <c r="A2602">
        <v>16</v>
      </c>
      <c r="B2602">
        <v>4.9823705663387403E-2</v>
      </c>
      <c r="C2602" s="7">
        <v>2.5935905825343702E-6</v>
      </c>
      <c r="D2602" t="s">
        <v>1959</v>
      </c>
      <c r="E2602" t="s">
        <v>2285</v>
      </c>
      <c r="F2602">
        <v>2601</v>
      </c>
      <c r="G2602">
        <v>9.6047468103537658E-3</v>
      </c>
    </row>
    <row r="2603" spans="1:7" x14ac:dyDescent="0.25">
      <c r="A2603">
        <v>29</v>
      </c>
      <c r="B2603">
        <v>8.0901675114603902E-2</v>
      </c>
      <c r="C2603" s="7">
        <v>2.58173152732136E-6</v>
      </c>
      <c r="D2603" t="s">
        <v>2607</v>
      </c>
      <c r="E2603" t="s">
        <v>4137</v>
      </c>
      <c r="F2603">
        <v>2602</v>
      </c>
      <c r="G2603">
        <v>9.5298765960614464E-3</v>
      </c>
    </row>
    <row r="2604" spans="1:7" x14ac:dyDescent="0.25">
      <c r="A2604">
        <v>12</v>
      </c>
      <c r="B2604">
        <v>6.6431909799575806E-2</v>
      </c>
      <c r="C2604" s="7">
        <v>2.5749955599937598E-6</v>
      </c>
      <c r="D2604" t="s">
        <v>2699</v>
      </c>
      <c r="E2604" t="s">
        <v>2806</v>
      </c>
      <c r="F2604">
        <v>2603</v>
      </c>
      <c r="G2604">
        <v>9.4989766493415208E-3</v>
      </c>
    </row>
    <row r="2605" spans="1:7" x14ac:dyDescent="0.25">
      <c r="A2605">
        <v>36</v>
      </c>
      <c r="B2605">
        <v>6.0895321213995303E-2</v>
      </c>
      <c r="C2605" s="7">
        <v>2.5721834778372E-6</v>
      </c>
      <c r="D2605" t="s">
        <v>471</v>
      </c>
      <c r="E2605" t="s">
        <v>1746</v>
      </c>
      <c r="F2605">
        <v>2604</v>
      </c>
      <c r="G2605">
        <v>9.4063780441393813E-3</v>
      </c>
    </row>
    <row r="2606" spans="1:7" x14ac:dyDescent="0.25">
      <c r="A2606">
        <v>36</v>
      </c>
      <c r="B2606">
        <v>6.6431909799575806E-2</v>
      </c>
      <c r="C2606" s="7">
        <v>2.5493090950525998E-6</v>
      </c>
      <c r="D2606" t="s">
        <v>1300</v>
      </c>
      <c r="E2606" t="s">
        <v>2728</v>
      </c>
      <c r="F2606">
        <v>2605</v>
      </c>
      <c r="G2606">
        <v>9.3146029167174883E-3</v>
      </c>
    </row>
    <row r="2607" spans="1:7" x14ac:dyDescent="0.25">
      <c r="A2607">
        <v>5</v>
      </c>
      <c r="B2607">
        <v>6.6431909799575806E-2</v>
      </c>
      <c r="C2607" s="7">
        <v>2.5403223084567101E-6</v>
      </c>
      <c r="D2607" t="s">
        <v>640</v>
      </c>
      <c r="E2607" t="s">
        <v>1258</v>
      </c>
      <c r="F2607">
        <v>2606</v>
      </c>
      <c r="G2607">
        <v>9.3019013051752041E-3</v>
      </c>
    </row>
    <row r="2608" spans="1:7" x14ac:dyDescent="0.25">
      <c r="A2608">
        <v>30</v>
      </c>
      <c r="B2608">
        <v>6.6431834237477602E-2</v>
      </c>
      <c r="C2608" s="7">
        <v>2.5247739581859201E-6</v>
      </c>
      <c r="D2608" t="s">
        <v>2925</v>
      </c>
      <c r="E2608" t="s">
        <v>4135</v>
      </c>
      <c r="F2608">
        <v>2607</v>
      </c>
      <c r="G2608">
        <v>9.2261580864296273E-3</v>
      </c>
    </row>
    <row r="2609" spans="1:7" x14ac:dyDescent="0.25">
      <c r="A2609">
        <v>24</v>
      </c>
      <c r="B2609">
        <v>5.8127458253401397E-2</v>
      </c>
      <c r="C2609" s="7">
        <v>2.5237330535005402E-6</v>
      </c>
      <c r="D2609" t="s">
        <v>364</v>
      </c>
      <c r="E2609" t="s">
        <v>4144</v>
      </c>
      <c r="F2609">
        <v>2608</v>
      </c>
      <c r="G2609">
        <v>9.1655884931456134E-3</v>
      </c>
    </row>
    <row r="2610" spans="1:7" x14ac:dyDescent="0.25">
      <c r="A2610">
        <v>51</v>
      </c>
      <c r="B2610">
        <v>6.6930510584686007E-2</v>
      </c>
      <c r="C2610" s="7">
        <v>2.5218482845181999E-6</v>
      </c>
      <c r="D2610" t="s">
        <v>2041</v>
      </c>
      <c r="E2610" t="s">
        <v>2980</v>
      </c>
      <c r="F2610">
        <v>2609</v>
      </c>
      <c r="G2610">
        <v>9.036974230635186E-3</v>
      </c>
    </row>
    <row r="2611" spans="1:7" x14ac:dyDescent="0.25">
      <c r="A2611">
        <v>11</v>
      </c>
      <c r="B2611">
        <v>6.6431909799575806E-2</v>
      </c>
      <c r="C2611" s="7">
        <v>2.5166492614453098E-6</v>
      </c>
      <c r="D2611" t="s">
        <v>1486</v>
      </c>
      <c r="E2611" t="s">
        <v>1485</v>
      </c>
      <c r="F2611">
        <v>2610</v>
      </c>
      <c r="G2611">
        <v>9.0092910887592872E-3</v>
      </c>
    </row>
    <row r="2612" spans="1:7" x14ac:dyDescent="0.25">
      <c r="A2612">
        <v>8</v>
      </c>
      <c r="B2612">
        <v>6.6431380861030107E-2</v>
      </c>
      <c r="C2612" s="7">
        <v>2.5032242959572601E-6</v>
      </c>
      <c r="D2612" t="s">
        <v>2168</v>
      </c>
      <c r="E2612" t="s">
        <v>2710</v>
      </c>
      <c r="F2612">
        <v>2611</v>
      </c>
      <c r="G2612">
        <v>8.9892652943916289E-3</v>
      </c>
    </row>
    <row r="2613" spans="1:7" x14ac:dyDescent="0.25">
      <c r="A2613">
        <v>44</v>
      </c>
      <c r="B2613">
        <v>5.5862752087684403E-2</v>
      </c>
      <c r="C2613" s="7">
        <v>2.49698652419534E-6</v>
      </c>
      <c r="D2613" t="s">
        <v>751</v>
      </c>
      <c r="E2613" t="s">
        <v>3399</v>
      </c>
      <c r="F2613">
        <v>2612</v>
      </c>
      <c r="G2613">
        <v>8.8793978873270337E-3</v>
      </c>
    </row>
    <row r="2614" spans="1:7" x14ac:dyDescent="0.25">
      <c r="A2614">
        <v>43</v>
      </c>
      <c r="B2614">
        <v>6.4886907859861898E-2</v>
      </c>
      <c r="C2614" s="7">
        <v>2.4773184939928002E-6</v>
      </c>
      <c r="D2614" t="s">
        <v>2007</v>
      </c>
      <c r="E2614" t="s">
        <v>4123</v>
      </c>
      <c r="F2614">
        <v>2613</v>
      </c>
      <c r="G2614">
        <v>8.7728731920853429E-3</v>
      </c>
    </row>
    <row r="2615" spans="1:7" x14ac:dyDescent="0.25">
      <c r="A2615">
        <v>119</v>
      </c>
      <c r="B2615">
        <v>6.5315332821721903E-2</v>
      </c>
      <c r="C2615" s="7">
        <v>2.4660776987792099E-6</v>
      </c>
      <c r="D2615" t="s">
        <v>2036</v>
      </c>
      <c r="E2615" t="s">
        <v>2035</v>
      </c>
      <c r="F2615">
        <v>2614</v>
      </c>
      <c r="G2615">
        <v>8.4794099459306171E-3</v>
      </c>
    </row>
    <row r="2616" spans="1:7" x14ac:dyDescent="0.25">
      <c r="A2616">
        <v>94</v>
      </c>
      <c r="B2616">
        <v>6.6431450793084601E-2</v>
      </c>
      <c r="C2616" s="7">
        <v>2.4628637417247199E-6</v>
      </c>
      <c r="D2616" t="s">
        <v>1701</v>
      </c>
      <c r="E2616" t="s">
        <v>1700</v>
      </c>
      <c r="F2616">
        <v>2615</v>
      </c>
      <c r="G2616">
        <v>8.2479007542084933E-3</v>
      </c>
    </row>
    <row r="2617" spans="1:7" x14ac:dyDescent="0.25">
      <c r="A2617">
        <v>33</v>
      </c>
      <c r="B2617">
        <v>6.6431380861030107E-2</v>
      </c>
      <c r="C2617" s="7">
        <v>2.4507133919529202E-6</v>
      </c>
      <c r="D2617" t="s">
        <v>364</v>
      </c>
      <c r="E2617" t="s">
        <v>2727</v>
      </c>
      <c r="F2617">
        <v>2616</v>
      </c>
      <c r="G2617">
        <v>8.1670272122740476E-3</v>
      </c>
    </row>
    <row r="2618" spans="1:7" x14ac:dyDescent="0.25">
      <c r="A2618">
        <v>26</v>
      </c>
      <c r="B2618">
        <v>6.6431898174637599E-2</v>
      </c>
      <c r="C2618" s="7">
        <v>2.4273803430022902E-6</v>
      </c>
      <c r="D2618" t="s">
        <v>768</v>
      </c>
      <c r="E2618" t="s">
        <v>1924</v>
      </c>
      <c r="F2618">
        <v>2617</v>
      </c>
      <c r="G2618">
        <v>8.1039153233559875E-3</v>
      </c>
    </row>
    <row r="2619" spans="1:7" x14ac:dyDescent="0.25">
      <c r="A2619">
        <v>6</v>
      </c>
      <c r="B2619">
        <v>0.301680646533315</v>
      </c>
      <c r="C2619" s="7">
        <v>2.4272800580425099E-6</v>
      </c>
      <c r="D2619" t="s">
        <v>3214</v>
      </c>
      <c r="E2619" t="s">
        <v>3213</v>
      </c>
      <c r="F2619">
        <v>2618</v>
      </c>
      <c r="G2619">
        <v>8.089351643007732E-3</v>
      </c>
    </row>
    <row r="2620" spans="1:7" x14ac:dyDescent="0.25">
      <c r="A2620">
        <v>26</v>
      </c>
      <c r="B2620">
        <v>6.6431834237477602E-2</v>
      </c>
      <c r="C2620" s="7">
        <v>2.4211778597246499E-6</v>
      </c>
      <c r="D2620" t="s">
        <v>2036</v>
      </c>
      <c r="E2620" t="s">
        <v>2223</v>
      </c>
      <c r="F2620">
        <v>2619</v>
      </c>
      <c r="G2620">
        <v>8.0264010186548908E-3</v>
      </c>
    </row>
    <row r="2621" spans="1:7" x14ac:dyDescent="0.25">
      <c r="A2621">
        <v>4</v>
      </c>
      <c r="B2621">
        <v>4.9823932349681799E-2</v>
      </c>
      <c r="C2621" s="7">
        <v>2.4142336899009299E-6</v>
      </c>
      <c r="D2621" t="s">
        <v>2699</v>
      </c>
      <c r="E2621" t="s">
        <v>2738</v>
      </c>
      <c r="F2621">
        <v>2620</v>
      </c>
      <c r="G2621">
        <v>8.0167440838952875E-3</v>
      </c>
    </row>
    <row r="2622" spans="1:7" x14ac:dyDescent="0.25">
      <c r="A2622">
        <v>10</v>
      </c>
      <c r="B2622">
        <v>6.6431909799575806E-2</v>
      </c>
      <c r="C2622" s="7">
        <v>2.4093985493115098E-6</v>
      </c>
      <c r="D2622" t="s">
        <v>1486</v>
      </c>
      <c r="E2622" t="s">
        <v>4182</v>
      </c>
      <c r="F2622">
        <v>2621</v>
      </c>
      <c r="G2622">
        <v>7.9926500984021723E-3</v>
      </c>
    </row>
    <row r="2623" spans="1:7" x14ac:dyDescent="0.25">
      <c r="A2623">
        <v>4</v>
      </c>
      <c r="B2623">
        <v>6.6431909799575806E-2</v>
      </c>
      <c r="C2623" s="7">
        <v>2.4085891217559298E-6</v>
      </c>
      <c r="D2623" t="s">
        <v>1898</v>
      </c>
      <c r="E2623" t="s">
        <v>4217</v>
      </c>
      <c r="F2623">
        <v>2622</v>
      </c>
      <c r="G2623">
        <v>7.9830157419151487E-3</v>
      </c>
    </row>
    <row r="2624" spans="1:7" x14ac:dyDescent="0.25">
      <c r="A2624">
        <v>7</v>
      </c>
      <c r="B2624">
        <v>6.6431909799575806E-2</v>
      </c>
      <c r="C2624" s="7">
        <v>2.4042801001010199E-6</v>
      </c>
      <c r="D2624" t="s">
        <v>1525</v>
      </c>
      <c r="E2624" t="s">
        <v>2835</v>
      </c>
      <c r="F2624">
        <v>2623</v>
      </c>
      <c r="G2624">
        <v>7.966185781214441E-3</v>
      </c>
    </row>
    <row r="2625" spans="1:7" x14ac:dyDescent="0.25">
      <c r="A2625">
        <v>38</v>
      </c>
      <c r="B2625">
        <v>6.8439705591452696E-2</v>
      </c>
      <c r="C2625" s="7">
        <v>2.4022966021411398E-6</v>
      </c>
      <c r="D2625" t="s">
        <v>1300</v>
      </c>
      <c r="E2625" t="s">
        <v>2448</v>
      </c>
      <c r="F2625">
        <v>2624</v>
      </c>
      <c r="G2625">
        <v>7.8748985103330778E-3</v>
      </c>
    </row>
    <row r="2626" spans="1:7" x14ac:dyDescent="0.25">
      <c r="A2626">
        <v>134</v>
      </c>
      <c r="B2626">
        <v>5.6020938860836297E-2</v>
      </c>
      <c r="C2626" s="7">
        <v>2.4020694731771099E-6</v>
      </c>
      <c r="D2626" t="s">
        <v>1914</v>
      </c>
      <c r="E2626" t="s">
        <v>1913</v>
      </c>
      <c r="F2626">
        <v>2625</v>
      </c>
      <c r="G2626">
        <v>7.5530212009273451E-3</v>
      </c>
    </row>
    <row r="2627" spans="1:7" x14ac:dyDescent="0.25">
      <c r="A2627">
        <v>3</v>
      </c>
      <c r="B2627">
        <v>6.6431909799575806E-2</v>
      </c>
      <c r="C2627" s="7">
        <v>2.4002592706866299E-6</v>
      </c>
      <c r="D2627" t="s">
        <v>1525</v>
      </c>
      <c r="E2627" t="s">
        <v>1524</v>
      </c>
      <c r="F2627">
        <v>2626</v>
      </c>
      <c r="G2627">
        <v>7.545820423115285E-3</v>
      </c>
    </row>
    <row r="2628" spans="1:7" x14ac:dyDescent="0.25">
      <c r="A2628">
        <v>3</v>
      </c>
      <c r="B2628">
        <v>6.6431909799575806E-2</v>
      </c>
      <c r="C2628" s="7">
        <v>2.3992880075666899E-6</v>
      </c>
      <c r="D2628" t="s">
        <v>3022</v>
      </c>
      <c r="E2628" t="s">
        <v>4229</v>
      </c>
      <c r="F2628">
        <v>2627</v>
      </c>
      <c r="G2628">
        <v>7.5386225590925848E-3</v>
      </c>
    </row>
    <row r="2629" spans="1:7" x14ac:dyDescent="0.25">
      <c r="A2629">
        <v>31</v>
      </c>
      <c r="B2629">
        <v>6.6431900049627596E-2</v>
      </c>
      <c r="C2629" s="7">
        <v>2.38678905153055E-6</v>
      </c>
      <c r="D2629" t="s">
        <v>1827</v>
      </c>
      <c r="E2629" t="s">
        <v>1826</v>
      </c>
      <c r="F2629">
        <v>2628</v>
      </c>
      <c r="G2629">
        <v>7.464632098495138E-3</v>
      </c>
    </row>
    <row r="2630" spans="1:7" x14ac:dyDescent="0.25">
      <c r="A2630">
        <v>8</v>
      </c>
      <c r="B2630">
        <v>6.6431909799575806E-2</v>
      </c>
      <c r="C2630" s="7">
        <v>2.3745830804120101E-6</v>
      </c>
      <c r="D2630" t="s">
        <v>1525</v>
      </c>
      <c r="E2630" t="s">
        <v>4192</v>
      </c>
      <c r="F2630">
        <v>2629</v>
      </c>
      <c r="G2630">
        <v>7.4456354338518415E-3</v>
      </c>
    </row>
    <row r="2631" spans="1:7" x14ac:dyDescent="0.25">
      <c r="A2631">
        <v>1</v>
      </c>
      <c r="B2631">
        <v>6.6431305302790802E-2</v>
      </c>
      <c r="C2631" s="7">
        <v>2.37323367650691E-6</v>
      </c>
      <c r="D2631" t="s">
        <v>2864</v>
      </c>
      <c r="E2631" t="s">
        <v>3357</v>
      </c>
      <c r="F2631">
        <v>2630</v>
      </c>
      <c r="G2631">
        <v>7.4432622001753346E-3</v>
      </c>
    </row>
    <row r="2632" spans="1:7" x14ac:dyDescent="0.25">
      <c r="A2632">
        <v>4</v>
      </c>
      <c r="B2632">
        <v>4.9823932349681799E-2</v>
      </c>
      <c r="C2632" s="7">
        <v>2.3724957387724798E-6</v>
      </c>
      <c r="D2632" t="s">
        <v>1914</v>
      </c>
      <c r="E2632" t="s">
        <v>4219</v>
      </c>
      <c r="F2632">
        <v>2631</v>
      </c>
      <c r="G2632">
        <v>7.4337722172202443E-3</v>
      </c>
    </row>
    <row r="2633" spans="1:7" x14ac:dyDescent="0.25">
      <c r="A2633">
        <v>9</v>
      </c>
      <c r="B2633">
        <v>6.6431607551183297E-2</v>
      </c>
      <c r="C2633" s="7">
        <v>2.3591767105084699E-6</v>
      </c>
      <c r="D2633" t="s">
        <v>2229</v>
      </c>
      <c r="E2633" t="s">
        <v>3059</v>
      </c>
      <c r="F2633">
        <v>2632</v>
      </c>
      <c r="G2633">
        <v>7.4125396268256679E-3</v>
      </c>
    </row>
    <row r="2634" spans="1:7" x14ac:dyDescent="0.25">
      <c r="A2634">
        <v>23</v>
      </c>
      <c r="B2634">
        <v>2.8883439043293799E-2</v>
      </c>
      <c r="C2634" s="7">
        <v>2.3538573331417998E-6</v>
      </c>
      <c r="D2634" t="s">
        <v>183</v>
      </c>
      <c r="E2634" t="s">
        <v>4148</v>
      </c>
      <c r="F2634">
        <v>2633</v>
      </c>
      <c r="G2634">
        <v>7.3584009081634066E-3</v>
      </c>
    </row>
    <row r="2635" spans="1:7" x14ac:dyDescent="0.25">
      <c r="A2635">
        <v>1</v>
      </c>
      <c r="B2635">
        <v>6.6431531992944007E-2</v>
      </c>
      <c r="C2635" s="7">
        <v>2.3483800294532E-6</v>
      </c>
      <c r="D2635" t="s">
        <v>825</v>
      </c>
      <c r="E2635" t="s">
        <v>1076</v>
      </c>
      <c r="F2635">
        <v>2634</v>
      </c>
      <c r="G2635">
        <v>7.3560525281339533E-3</v>
      </c>
    </row>
    <row r="2636" spans="1:7" x14ac:dyDescent="0.25">
      <c r="A2636">
        <v>6</v>
      </c>
      <c r="B2636">
        <v>6.6431834237477602E-2</v>
      </c>
      <c r="C2636" s="7">
        <v>2.3216382919786399E-6</v>
      </c>
      <c r="D2636" t="s">
        <v>2036</v>
      </c>
      <c r="E2636" t="s">
        <v>4201</v>
      </c>
      <c r="F2636">
        <v>2635</v>
      </c>
      <c r="G2636">
        <v>7.3421226983820817E-3</v>
      </c>
    </row>
    <row r="2637" spans="1:7" x14ac:dyDescent="0.25">
      <c r="A2637">
        <v>50</v>
      </c>
      <c r="B2637">
        <v>6.6431834237477699E-2</v>
      </c>
      <c r="C2637" s="7">
        <v>2.3175781509098E-6</v>
      </c>
      <c r="D2637" t="s">
        <v>2944</v>
      </c>
      <c r="E2637" t="s">
        <v>2943</v>
      </c>
      <c r="F2637">
        <v>2636</v>
      </c>
      <c r="G2637">
        <v>7.2262437908365918E-3</v>
      </c>
    </row>
    <row r="2638" spans="1:7" x14ac:dyDescent="0.25">
      <c r="A2638">
        <v>179</v>
      </c>
      <c r="B2638">
        <v>6.6470546698456603E-2</v>
      </c>
      <c r="C2638" s="7">
        <v>2.31628080831873E-6</v>
      </c>
      <c r="D2638" t="s">
        <v>726</v>
      </c>
      <c r="E2638" t="s">
        <v>725</v>
      </c>
      <c r="F2638">
        <v>2637</v>
      </c>
      <c r="G2638">
        <v>6.8116295261475392E-3</v>
      </c>
    </row>
    <row r="2639" spans="1:7" x14ac:dyDescent="0.25">
      <c r="A2639">
        <v>46</v>
      </c>
      <c r="B2639">
        <v>6.4986965787639295E-2</v>
      </c>
      <c r="C2639" s="7">
        <v>2.29375842712219E-6</v>
      </c>
      <c r="D2639" t="s">
        <v>267</v>
      </c>
      <c r="E2639" t="s">
        <v>1802</v>
      </c>
      <c r="F2639">
        <v>2638</v>
      </c>
      <c r="G2639">
        <v>6.7061166384999185E-3</v>
      </c>
    </row>
    <row r="2640" spans="1:7" x14ac:dyDescent="0.25">
      <c r="A2640">
        <v>57</v>
      </c>
      <c r="B2640">
        <v>5.9784981916386801E-2</v>
      </c>
      <c r="C2640" s="7">
        <v>2.2859553150477799E-6</v>
      </c>
      <c r="D2640" t="s">
        <v>739</v>
      </c>
      <c r="E2640" t="s">
        <v>4113</v>
      </c>
      <c r="F2640">
        <v>2639</v>
      </c>
      <c r="G2640">
        <v>6.5758171855421947E-3</v>
      </c>
    </row>
    <row r="2641" spans="1:7" x14ac:dyDescent="0.25">
      <c r="A2641">
        <v>1</v>
      </c>
      <c r="B2641">
        <v>6.6431834237477602E-2</v>
      </c>
      <c r="C2641" s="7">
        <v>2.2636810215918699E-6</v>
      </c>
      <c r="D2641" t="s">
        <v>3494</v>
      </c>
      <c r="E2641" t="s">
        <v>4267</v>
      </c>
      <c r="F2641">
        <v>2640</v>
      </c>
      <c r="G2641">
        <v>6.5735535045206026E-3</v>
      </c>
    </row>
    <row r="2642" spans="1:7" x14ac:dyDescent="0.25">
      <c r="A2642">
        <v>1</v>
      </c>
      <c r="B2642">
        <v>6.6431909799575806E-2</v>
      </c>
      <c r="C2642" s="7">
        <v>2.2515668341989201E-6</v>
      </c>
      <c r="D2642" t="s">
        <v>3004</v>
      </c>
      <c r="E2642" t="s">
        <v>4268</v>
      </c>
      <c r="F2642">
        <v>2641</v>
      </c>
      <c r="G2642">
        <v>6.5713019376864041E-3</v>
      </c>
    </row>
    <row r="2643" spans="1:7" x14ac:dyDescent="0.25">
      <c r="A2643">
        <v>1</v>
      </c>
      <c r="B2643">
        <v>6.6431380861030107E-2</v>
      </c>
      <c r="C2643" s="7">
        <v>2.23885850252978E-6</v>
      </c>
      <c r="D2643" t="s">
        <v>2000</v>
      </c>
      <c r="E2643" t="s">
        <v>3430</v>
      </c>
      <c r="F2643">
        <v>2642</v>
      </c>
      <c r="G2643">
        <v>6.5690630791838747E-3</v>
      </c>
    </row>
    <row r="2644" spans="1:7" x14ac:dyDescent="0.25">
      <c r="A2644">
        <v>43</v>
      </c>
      <c r="B2644">
        <v>6.6431909799575806E-2</v>
      </c>
      <c r="C2644" s="7">
        <v>2.2384423426945002E-6</v>
      </c>
      <c r="D2644" t="s">
        <v>2003</v>
      </c>
      <c r="E2644" t="s">
        <v>2002</v>
      </c>
      <c r="F2644">
        <v>2643</v>
      </c>
      <c r="G2644">
        <v>6.472810058448011E-3</v>
      </c>
    </row>
    <row r="2645" spans="1:7" x14ac:dyDescent="0.25">
      <c r="A2645">
        <v>12</v>
      </c>
      <c r="B2645">
        <v>6.6431834237477602E-2</v>
      </c>
      <c r="C2645" s="7">
        <v>2.2316568759882699E-6</v>
      </c>
      <c r="D2645" t="s">
        <v>1057</v>
      </c>
      <c r="E2645" t="s">
        <v>2615</v>
      </c>
      <c r="F2645">
        <v>2644</v>
      </c>
      <c r="G2645">
        <v>6.4460301759361521E-3</v>
      </c>
    </row>
    <row r="2646" spans="1:7" x14ac:dyDescent="0.25">
      <c r="A2646">
        <v>72</v>
      </c>
      <c r="B2646">
        <v>6.6431746081696497E-2</v>
      </c>
      <c r="C2646" s="7">
        <v>2.2143115766306302E-6</v>
      </c>
      <c r="D2646" t="s">
        <v>3122</v>
      </c>
      <c r="E2646" t="s">
        <v>4110</v>
      </c>
      <c r="F2646">
        <v>2645</v>
      </c>
      <c r="G2646">
        <v>6.2865997424187466E-3</v>
      </c>
    </row>
    <row r="2647" spans="1:7" x14ac:dyDescent="0.25">
      <c r="A2647">
        <v>25</v>
      </c>
      <c r="B2647">
        <v>6.6431909799575806E-2</v>
      </c>
      <c r="C2647" s="7">
        <v>2.2125596376878799E-6</v>
      </c>
      <c r="D2647" t="s">
        <v>2154</v>
      </c>
      <c r="E2647" t="s">
        <v>2339</v>
      </c>
      <c r="F2647">
        <v>2646</v>
      </c>
      <c r="G2647">
        <v>6.2312857514765499E-3</v>
      </c>
    </row>
    <row r="2648" spans="1:7" x14ac:dyDescent="0.25">
      <c r="A2648">
        <v>7</v>
      </c>
      <c r="B2648">
        <v>6.6431380861030107E-2</v>
      </c>
      <c r="C2648" s="7">
        <v>2.2045788397221702E-6</v>
      </c>
      <c r="D2648" t="s">
        <v>1272</v>
      </c>
      <c r="E2648" t="s">
        <v>1271</v>
      </c>
      <c r="F2648">
        <v>2647</v>
      </c>
      <c r="G2648">
        <v>6.2158536995984949E-3</v>
      </c>
    </row>
    <row r="2649" spans="1:7" x14ac:dyDescent="0.25">
      <c r="A2649">
        <v>3</v>
      </c>
      <c r="B2649">
        <v>6.6431909799575806E-2</v>
      </c>
      <c r="C2649" s="7">
        <v>2.1968667920758699E-6</v>
      </c>
      <c r="D2649" t="s">
        <v>2156</v>
      </c>
      <c r="E2649" t="s">
        <v>2683</v>
      </c>
      <c r="F2649">
        <v>2648</v>
      </c>
      <c r="G2649">
        <v>6.2092630992222671E-3</v>
      </c>
    </row>
    <row r="2650" spans="1:7" x14ac:dyDescent="0.25">
      <c r="A2650">
        <v>54</v>
      </c>
      <c r="B2650">
        <v>6.6431909799575806E-2</v>
      </c>
      <c r="C2650" s="7">
        <v>2.19058628886939E-6</v>
      </c>
      <c r="D2650" t="s">
        <v>2016</v>
      </c>
      <c r="E2650" t="s">
        <v>2015</v>
      </c>
      <c r="F2650">
        <v>2649</v>
      </c>
      <c r="G2650">
        <v>6.0909714396233201E-3</v>
      </c>
    </row>
    <row r="2651" spans="1:7" x14ac:dyDescent="0.25">
      <c r="A2651">
        <v>3</v>
      </c>
      <c r="B2651">
        <v>6.6431758675379496E-2</v>
      </c>
      <c r="C2651" s="7">
        <v>2.1881647940778398E-6</v>
      </c>
      <c r="D2651" t="s">
        <v>2172</v>
      </c>
      <c r="E2651" t="s">
        <v>4233</v>
      </c>
      <c r="F2651">
        <v>2650</v>
      </c>
      <c r="G2651">
        <v>6.0844069452410865E-3</v>
      </c>
    </row>
    <row r="2652" spans="1:7" x14ac:dyDescent="0.25">
      <c r="A2652">
        <v>25</v>
      </c>
      <c r="B2652">
        <v>6.3774633407592707E-2</v>
      </c>
      <c r="C2652" s="7">
        <v>2.18698974097004E-6</v>
      </c>
      <c r="D2652" t="s">
        <v>1442</v>
      </c>
      <c r="E2652" t="s">
        <v>2641</v>
      </c>
      <c r="F2652">
        <v>2651</v>
      </c>
      <c r="G2652">
        <v>6.0297322017168354E-3</v>
      </c>
    </row>
    <row r="2653" spans="1:7" x14ac:dyDescent="0.25">
      <c r="A2653">
        <v>36</v>
      </c>
      <c r="B2653">
        <v>6.4585924097720196E-2</v>
      </c>
      <c r="C2653" s="7">
        <v>2.1858320199985499E-6</v>
      </c>
      <c r="D2653" t="s">
        <v>471</v>
      </c>
      <c r="E2653" t="s">
        <v>1917</v>
      </c>
      <c r="F2653">
        <v>2652</v>
      </c>
      <c r="G2653">
        <v>5.9510422489968875E-3</v>
      </c>
    </row>
    <row r="2654" spans="1:7" x14ac:dyDescent="0.25">
      <c r="A2654">
        <v>6</v>
      </c>
      <c r="B2654">
        <v>6.6431834237477602E-2</v>
      </c>
      <c r="C2654" s="7">
        <v>2.1773120513936099E-6</v>
      </c>
      <c r="D2654" t="s">
        <v>2036</v>
      </c>
      <c r="E2654" t="s">
        <v>2997</v>
      </c>
      <c r="F2654">
        <v>2653</v>
      </c>
      <c r="G2654">
        <v>5.9379783766885259E-3</v>
      </c>
    </row>
    <row r="2655" spans="1:7" x14ac:dyDescent="0.25">
      <c r="A2655">
        <v>1</v>
      </c>
      <c r="B2655">
        <v>6.6431758675379496E-2</v>
      </c>
      <c r="C2655" s="7">
        <v>2.1732543903537899E-6</v>
      </c>
      <c r="D2655" t="s">
        <v>1136</v>
      </c>
      <c r="E2655" t="s">
        <v>4269</v>
      </c>
      <c r="F2655">
        <v>2654</v>
      </c>
      <c r="G2655">
        <v>5.9358051222981722E-3</v>
      </c>
    </row>
    <row r="2656" spans="1:7" x14ac:dyDescent="0.25">
      <c r="A2656">
        <v>1</v>
      </c>
      <c r="B2656">
        <v>6.6431834237477602E-2</v>
      </c>
      <c r="C2656" s="7">
        <v>2.1662095433349999E-6</v>
      </c>
      <c r="D2656" t="s">
        <v>2007</v>
      </c>
      <c r="E2656" t="s">
        <v>3472</v>
      </c>
      <c r="F2656">
        <v>2655</v>
      </c>
      <c r="G2656">
        <v>5.9336389127548376E-3</v>
      </c>
    </row>
    <row r="2657" spans="1:7" x14ac:dyDescent="0.25">
      <c r="A2657">
        <v>1</v>
      </c>
      <c r="B2657">
        <v>6.6431909799575806E-2</v>
      </c>
      <c r="C2657" s="7">
        <v>2.1437028545578799E-6</v>
      </c>
      <c r="D2657" t="s">
        <v>2317</v>
      </c>
      <c r="E2657" t="s">
        <v>4270</v>
      </c>
      <c r="F2657">
        <v>2656</v>
      </c>
      <c r="G2657">
        <v>5.9314952099002796E-3</v>
      </c>
    </row>
    <row r="2658" spans="1:7" x14ac:dyDescent="0.25">
      <c r="A2658">
        <v>25</v>
      </c>
      <c r="B2658">
        <v>6.6431834237477602E-2</v>
      </c>
      <c r="C2658" s="7">
        <v>2.1410439733332699E-6</v>
      </c>
      <c r="D2658" t="s">
        <v>2925</v>
      </c>
      <c r="E2658" t="s">
        <v>3416</v>
      </c>
      <c r="F2658">
        <v>2657</v>
      </c>
      <c r="G2658">
        <v>5.8779691105669482E-3</v>
      </c>
    </row>
    <row r="2659" spans="1:7" x14ac:dyDescent="0.25">
      <c r="A2659">
        <v>13</v>
      </c>
      <c r="B2659">
        <v>6.6431909799575806E-2</v>
      </c>
      <c r="C2659" s="7">
        <v>2.1373796409829799E-6</v>
      </c>
      <c r="D2659" t="s">
        <v>652</v>
      </c>
      <c r="E2659" t="s">
        <v>2195</v>
      </c>
      <c r="F2659">
        <v>2658</v>
      </c>
      <c r="G2659">
        <v>5.8501831752341693E-3</v>
      </c>
    </row>
    <row r="2660" spans="1:7" x14ac:dyDescent="0.25">
      <c r="A2660">
        <v>5</v>
      </c>
      <c r="B2660">
        <v>6.6431909799575806E-2</v>
      </c>
      <c r="C2660" s="7">
        <v>2.13600647746366E-6</v>
      </c>
      <c r="D2660" t="s">
        <v>1191</v>
      </c>
      <c r="E2660" t="s">
        <v>2248</v>
      </c>
      <c r="F2660">
        <v>2659</v>
      </c>
      <c r="G2660">
        <v>5.8395031428468509E-3</v>
      </c>
    </row>
    <row r="2661" spans="1:7" x14ac:dyDescent="0.25">
      <c r="A2661">
        <v>7</v>
      </c>
      <c r="B2661">
        <v>6.6431909799575806E-2</v>
      </c>
      <c r="C2661" s="7">
        <v>2.1317939871328198E-6</v>
      </c>
      <c r="D2661" t="s">
        <v>1900</v>
      </c>
      <c r="E2661" t="s">
        <v>4199</v>
      </c>
      <c r="F2661">
        <v>2660</v>
      </c>
      <c r="G2661">
        <v>5.8245805849369212E-3</v>
      </c>
    </row>
    <row r="2662" spans="1:7" x14ac:dyDescent="0.25">
      <c r="A2662">
        <v>1</v>
      </c>
      <c r="B2662">
        <v>6.6431909799575806E-2</v>
      </c>
      <c r="C2662" s="7">
        <v>2.13119554091391E-6</v>
      </c>
      <c r="D2662" t="s">
        <v>1021</v>
      </c>
      <c r="E2662" t="s">
        <v>1392</v>
      </c>
      <c r="F2662">
        <v>2661</v>
      </c>
      <c r="G2662">
        <v>5.8224493893960071E-3</v>
      </c>
    </row>
    <row r="2663" spans="1:7" x14ac:dyDescent="0.25">
      <c r="A2663">
        <v>1</v>
      </c>
      <c r="B2663">
        <v>6.6431758675379496E-2</v>
      </c>
      <c r="C2663" s="7">
        <v>2.1301971572091198E-6</v>
      </c>
      <c r="D2663" t="s">
        <v>302</v>
      </c>
      <c r="E2663" t="s">
        <v>756</v>
      </c>
      <c r="F2663">
        <v>2662</v>
      </c>
      <c r="G2663">
        <v>5.8203191922387978E-3</v>
      </c>
    </row>
    <row r="2664" spans="1:7" x14ac:dyDescent="0.25">
      <c r="A2664">
        <v>26</v>
      </c>
      <c r="B2664">
        <v>6.6431834237477602E-2</v>
      </c>
      <c r="C2664" s="7">
        <v>2.11447454794645E-6</v>
      </c>
      <c r="D2664" t="s">
        <v>2036</v>
      </c>
      <c r="E2664" t="s">
        <v>3245</v>
      </c>
      <c r="F2664">
        <v>2663</v>
      </c>
      <c r="G2664">
        <v>5.76534285399219E-3</v>
      </c>
    </row>
    <row r="2665" spans="1:7" x14ac:dyDescent="0.25">
      <c r="A2665">
        <v>21</v>
      </c>
      <c r="B2665">
        <v>9.2470292897302395E-2</v>
      </c>
      <c r="C2665" s="7">
        <v>2.1099104740793301E-6</v>
      </c>
      <c r="D2665" t="s">
        <v>405</v>
      </c>
      <c r="E2665" t="s">
        <v>2610</v>
      </c>
      <c r="F2665">
        <v>2664</v>
      </c>
      <c r="G2665">
        <v>5.7210347340365241E-3</v>
      </c>
    </row>
    <row r="2666" spans="1:7" x14ac:dyDescent="0.25">
      <c r="A2666">
        <v>40</v>
      </c>
      <c r="B2666">
        <v>6.6431834237477602E-2</v>
      </c>
      <c r="C2666" s="7">
        <v>2.0960229762256299E-6</v>
      </c>
      <c r="D2666" t="s">
        <v>267</v>
      </c>
      <c r="E2666" t="s">
        <v>4132</v>
      </c>
      <c r="F2666">
        <v>2665</v>
      </c>
      <c r="G2666">
        <v>5.6371938149874989E-3</v>
      </c>
    </row>
    <row r="2667" spans="1:7" x14ac:dyDescent="0.25">
      <c r="A2667">
        <v>20</v>
      </c>
      <c r="B2667">
        <v>5.9788650813729902E-2</v>
      </c>
      <c r="C2667" s="7">
        <v>2.0931154265302898E-6</v>
      </c>
      <c r="D2667" t="s">
        <v>1423</v>
      </c>
      <c r="E2667" t="s">
        <v>2425</v>
      </c>
      <c r="F2667">
        <v>2666</v>
      </c>
      <c r="G2667">
        <v>5.5953315064568932E-3</v>
      </c>
    </row>
    <row r="2668" spans="1:7" x14ac:dyDescent="0.25">
      <c r="A2668">
        <v>15</v>
      </c>
      <c r="B2668">
        <v>6.6431758675379496E-2</v>
      </c>
      <c r="C2668" s="7">
        <v>2.0883488424054801E-6</v>
      </c>
      <c r="D2668" t="s">
        <v>3122</v>
      </c>
      <c r="E2668" t="s">
        <v>4173</v>
      </c>
      <c r="F2668">
        <v>2667</v>
      </c>
      <c r="G2668">
        <v>5.5640062738208113E-3</v>
      </c>
    </row>
    <row r="2669" spans="1:7" x14ac:dyDescent="0.25">
      <c r="A2669">
        <v>21</v>
      </c>
      <c r="B2669">
        <v>6.6431909799575806E-2</v>
      </c>
      <c r="C2669" s="7">
        <v>2.0882428390785799E-6</v>
      </c>
      <c r="D2669" t="s">
        <v>2621</v>
      </c>
      <c r="E2669" t="s">
        <v>4159</v>
      </c>
      <c r="F2669">
        <v>2668</v>
      </c>
      <c r="G2669">
        <v>5.5201531742001611E-3</v>
      </c>
    </row>
    <row r="2670" spans="1:7" x14ac:dyDescent="0.25">
      <c r="A2670">
        <v>4</v>
      </c>
      <c r="B2670">
        <v>6.6431834237477602E-2</v>
      </c>
      <c r="C2670" s="7">
        <v>2.0845209721258699E-6</v>
      </c>
      <c r="D2670" t="s">
        <v>3480</v>
      </c>
      <c r="E2670" t="s">
        <v>4225</v>
      </c>
      <c r="F2670">
        <v>2669</v>
      </c>
      <c r="G2670">
        <v>5.5118150903116572E-3</v>
      </c>
    </row>
    <row r="2671" spans="1:7" x14ac:dyDescent="0.25">
      <c r="A2671">
        <v>8</v>
      </c>
      <c r="B2671">
        <v>6.6431834237477602E-2</v>
      </c>
      <c r="C2671" s="7">
        <v>2.0844820771363098E-6</v>
      </c>
      <c r="D2671" t="s">
        <v>1423</v>
      </c>
      <c r="E2671" t="s">
        <v>2437</v>
      </c>
      <c r="F2671">
        <v>2670</v>
      </c>
      <c r="G2671">
        <v>5.4951392336945667E-3</v>
      </c>
    </row>
    <row r="2672" spans="1:7" x14ac:dyDescent="0.25">
      <c r="A2672">
        <v>6</v>
      </c>
      <c r="B2672">
        <v>6.6431909799575806E-2</v>
      </c>
      <c r="C2672" s="7">
        <v>2.0674746906627402E-6</v>
      </c>
      <c r="D2672" t="s">
        <v>2016</v>
      </c>
      <c r="E2672" t="s">
        <v>3551</v>
      </c>
      <c r="F2672">
        <v>2671</v>
      </c>
      <c r="G2672">
        <v>5.4827343855505901E-3</v>
      </c>
    </row>
    <row r="2673" spans="1:7" x14ac:dyDescent="0.25">
      <c r="A2673">
        <v>5</v>
      </c>
      <c r="B2673">
        <v>6.6431909799575806E-2</v>
      </c>
      <c r="C2673" s="7">
        <v>2.0555198889040499E-6</v>
      </c>
      <c r="D2673" t="s">
        <v>2156</v>
      </c>
      <c r="E2673" t="s">
        <v>3206</v>
      </c>
      <c r="F2673">
        <v>2672</v>
      </c>
      <c r="G2673">
        <v>5.4724567861060697E-3</v>
      </c>
    </row>
    <row r="2674" spans="1:7" x14ac:dyDescent="0.25">
      <c r="A2674">
        <v>80</v>
      </c>
      <c r="B2674">
        <v>6.0619048741698399E-2</v>
      </c>
      <c r="C2674" s="7">
        <v>2.0370550781272898E-6</v>
      </c>
      <c r="D2674" t="s">
        <v>1423</v>
      </c>
      <c r="E2674" t="s">
        <v>1822</v>
      </c>
      <c r="F2674">
        <v>2673</v>
      </c>
      <c r="G2674">
        <v>5.3094923798558862E-3</v>
      </c>
    </row>
    <row r="2675" spans="1:7" x14ac:dyDescent="0.25">
      <c r="A2675">
        <v>17</v>
      </c>
      <c r="B2675">
        <v>6.6431909799575806E-2</v>
      </c>
      <c r="C2675" s="7">
        <v>2.03658047770787E-6</v>
      </c>
      <c r="D2675" t="s">
        <v>1300</v>
      </c>
      <c r="E2675" t="s">
        <v>2937</v>
      </c>
      <c r="F2675">
        <v>2674</v>
      </c>
      <c r="G2675">
        <v>5.2748705117348525E-3</v>
      </c>
    </row>
    <row r="2676" spans="1:7" x14ac:dyDescent="0.25">
      <c r="A2676">
        <v>69</v>
      </c>
      <c r="B2676">
        <v>6.6431909799575806E-2</v>
      </c>
      <c r="C2676" s="7">
        <v>2.0365500024465598E-6</v>
      </c>
      <c r="D2676" t="s">
        <v>2156</v>
      </c>
      <c r="E2676" t="s">
        <v>2155</v>
      </c>
      <c r="F2676">
        <v>2675</v>
      </c>
      <c r="G2676">
        <v>5.1343485615660397E-3</v>
      </c>
    </row>
    <row r="2677" spans="1:7" x14ac:dyDescent="0.25">
      <c r="A2677">
        <v>1</v>
      </c>
      <c r="B2677">
        <v>6.6431909799575806E-2</v>
      </c>
      <c r="C2677" s="7">
        <v>2.0361267132718901E-6</v>
      </c>
      <c r="D2677" t="s">
        <v>467</v>
      </c>
      <c r="E2677" t="s">
        <v>1758</v>
      </c>
      <c r="F2677">
        <v>2676</v>
      </c>
      <c r="G2677">
        <v>5.1323124348527675E-3</v>
      </c>
    </row>
    <row r="2678" spans="1:7" x14ac:dyDescent="0.25">
      <c r="A2678">
        <v>1</v>
      </c>
      <c r="B2678">
        <v>6.6431909799575806E-2</v>
      </c>
      <c r="C2678" s="7">
        <v>2.0360839362871298E-6</v>
      </c>
      <c r="D2678" t="s">
        <v>3116</v>
      </c>
      <c r="E2678" t="s">
        <v>3115</v>
      </c>
      <c r="F2678">
        <v>2677</v>
      </c>
      <c r="G2678">
        <v>5.1302763509164804E-3</v>
      </c>
    </row>
    <row r="2679" spans="1:7" x14ac:dyDescent="0.25">
      <c r="A2679">
        <v>21</v>
      </c>
      <c r="B2679">
        <v>6.6431909799575806E-2</v>
      </c>
      <c r="C2679" s="7">
        <v>2.0351928641894698E-6</v>
      </c>
      <c r="D2679" t="s">
        <v>2154</v>
      </c>
      <c r="E2679" t="s">
        <v>4160</v>
      </c>
      <c r="F2679">
        <v>2678</v>
      </c>
      <c r="G2679">
        <v>5.0875373007685017E-3</v>
      </c>
    </row>
    <row r="2680" spans="1:7" x14ac:dyDescent="0.25">
      <c r="A2680">
        <v>1</v>
      </c>
      <c r="B2680">
        <v>6.6431909799575806E-2</v>
      </c>
      <c r="C2680" s="7">
        <v>2.0339143939586801E-6</v>
      </c>
      <c r="D2680" t="s">
        <v>4271</v>
      </c>
      <c r="E2680" t="s">
        <v>4272</v>
      </c>
      <c r="F2680">
        <v>2679</v>
      </c>
      <c r="G2680">
        <v>5.0855033863745434E-3</v>
      </c>
    </row>
    <row r="2681" spans="1:7" x14ac:dyDescent="0.25">
      <c r="A2681">
        <v>2</v>
      </c>
      <c r="B2681">
        <v>6.6431909799575806E-2</v>
      </c>
      <c r="C2681" s="7">
        <v>2.0064100011513302E-6</v>
      </c>
      <c r="D2681" t="s">
        <v>1084</v>
      </c>
      <c r="E2681" t="s">
        <v>3296</v>
      </c>
      <c r="F2681">
        <v>2680</v>
      </c>
      <c r="G2681">
        <v>5.0814905663722409E-3</v>
      </c>
    </row>
    <row r="2682" spans="1:7" x14ac:dyDescent="0.25">
      <c r="A2682">
        <v>15</v>
      </c>
      <c r="B2682">
        <v>6.6431909799575806E-2</v>
      </c>
      <c r="C2682" s="7">
        <v>2.0048319332103801E-6</v>
      </c>
      <c r="D2682" t="s">
        <v>1525</v>
      </c>
      <c r="E2682" t="s">
        <v>1680</v>
      </c>
      <c r="F2682">
        <v>2681</v>
      </c>
      <c r="G2682">
        <v>5.0514180873740856E-3</v>
      </c>
    </row>
    <row r="2683" spans="1:7" x14ac:dyDescent="0.25">
      <c r="A2683">
        <v>129</v>
      </c>
      <c r="B2683">
        <v>6.6431901598978202E-2</v>
      </c>
      <c r="C2683" s="7">
        <v>1.9938579889513401E-6</v>
      </c>
      <c r="D2683" t="s">
        <v>2141</v>
      </c>
      <c r="E2683" t="s">
        <v>2140</v>
      </c>
      <c r="F2683">
        <v>2682</v>
      </c>
      <c r="G2683">
        <v>4.7942104067993626E-3</v>
      </c>
    </row>
    <row r="2684" spans="1:7" x14ac:dyDescent="0.25">
      <c r="A2684">
        <v>27</v>
      </c>
      <c r="B2684">
        <v>6.3971395932385905E-2</v>
      </c>
      <c r="C2684" s="7">
        <v>1.9836549002980599E-6</v>
      </c>
      <c r="D2684" t="s">
        <v>614</v>
      </c>
      <c r="E2684" t="s">
        <v>4150</v>
      </c>
      <c r="F2684">
        <v>2683</v>
      </c>
      <c r="G2684">
        <v>4.7406517244913153E-3</v>
      </c>
    </row>
    <row r="2685" spans="1:7" x14ac:dyDescent="0.25">
      <c r="A2685">
        <v>47</v>
      </c>
      <c r="B2685">
        <v>6.6431909799575806E-2</v>
      </c>
      <c r="C2685" s="7">
        <v>1.9770869115936E-6</v>
      </c>
      <c r="D2685" t="s">
        <v>1863</v>
      </c>
      <c r="E2685" t="s">
        <v>4128</v>
      </c>
      <c r="F2685">
        <v>2684</v>
      </c>
      <c r="G2685">
        <v>4.647728639646416E-3</v>
      </c>
    </row>
    <row r="2686" spans="1:7" x14ac:dyDescent="0.25">
      <c r="A2686">
        <v>52</v>
      </c>
      <c r="B2686">
        <v>6.0043816385485303E-2</v>
      </c>
      <c r="C2686" s="7">
        <v>1.9448612701894098E-6</v>
      </c>
      <c r="D2686" t="s">
        <v>1442</v>
      </c>
      <c r="E2686" t="s">
        <v>1441</v>
      </c>
      <c r="F2686">
        <v>2685</v>
      </c>
      <c r="G2686">
        <v>4.5465958535965663E-3</v>
      </c>
    </row>
    <row r="2687" spans="1:7" x14ac:dyDescent="0.25">
      <c r="A2687">
        <v>33</v>
      </c>
      <c r="B2687">
        <v>6.2405733448086302E-2</v>
      </c>
      <c r="C2687" s="7">
        <v>1.9359172122028002E-6</v>
      </c>
      <c r="D2687" t="s">
        <v>1188</v>
      </c>
      <c r="E2687" t="s">
        <v>4143</v>
      </c>
      <c r="F2687">
        <v>2686</v>
      </c>
      <c r="G2687">
        <v>4.4827105855938737E-3</v>
      </c>
    </row>
    <row r="2688" spans="1:7" x14ac:dyDescent="0.25">
      <c r="A2688">
        <v>7</v>
      </c>
      <c r="B2688">
        <v>6.64317370862086E-2</v>
      </c>
      <c r="C2688" s="7">
        <v>1.93558931012342E-6</v>
      </c>
      <c r="D2688" t="s">
        <v>471</v>
      </c>
      <c r="E2688" t="s">
        <v>4202</v>
      </c>
      <c r="F2688">
        <v>2687</v>
      </c>
      <c r="G2688">
        <v>4.4691614604230098E-3</v>
      </c>
    </row>
    <row r="2689" spans="1:7" x14ac:dyDescent="0.25">
      <c r="A2689">
        <v>19</v>
      </c>
      <c r="B2689">
        <v>6.2935493494334901E-2</v>
      </c>
      <c r="C2689" s="7">
        <v>1.9350978737919802E-6</v>
      </c>
      <c r="D2689" t="s">
        <v>2365</v>
      </c>
      <c r="E2689" t="s">
        <v>2364</v>
      </c>
      <c r="F2689">
        <v>2688</v>
      </c>
      <c r="G2689">
        <v>4.4323946008209625E-3</v>
      </c>
    </row>
    <row r="2690" spans="1:7" x14ac:dyDescent="0.25">
      <c r="A2690">
        <v>31</v>
      </c>
      <c r="B2690">
        <v>5.7859984658448299E-2</v>
      </c>
      <c r="C2690" s="7">
        <v>1.92265251482587E-6</v>
      </c>
      <c r="D2690" t="s">
        <v>2041</v>
      </c>
      <c r="E2690" t="s">
        <v>4145</v>
      </c>
      <c r="F2690">
        <v>2689</v>
      </c>
      <c r="G2690">
        <v>4.3727923728613602E-3</v>
      </c>
    </row>
    <row r="2691" spans="1:7" x14ac:dyDescent="0.25">
      <c r="A2691">
        <v>28</v>
      </c>
      <c r="B2691">
        <v>6.16867032205149E-2</v>
      </c>
      <c r="C2691" s="7">
        <v>1.9178597029420002E-6</v>
      </c>
      <c r="D2691" t="s">
        <v>1057</v>
      </c>
      <c r="E2691" t="s">
        <v>4149</v>
      </c>
      <c r="F2691">
        <v>2690</v>
      </c>
      <c r="G2691">
        <v>4.3190923011789846E-3</v>
      </c>
    </row>
    <row r="2692" spans="1:7" x14ac:dyDescent="0.25">
      <c r="A2692">
        <v>1</v>
      </c>
      <c r="B2692">
        <v>6.6431305302790802E-2</v>
      </c>
      <c r="C2692" s="7">
        <v>1.9085085012653202E-6</v>
      </c>
      <c r="D2692" t="s">
        <v>3170</v>
      </c>
      <c r="E2692" t="s">
        <v>3169</v>
      </c>
      <c r="F2692">
        <v>2691</v>
      </c>
      <c r="G2692">
        <v>4.3171837926777191E-3</v>
      </c>
    </row>
    <row r="2693" spans="1:7" x14ac:dyDescent="0.25">
      <c r="A2693">
        <v>8</v>
      </c>
      <c r="B2693">
        <v>6.6431909799575806E-2</v>
      </c>
      <c r="C2693" s="7">
        <v>1.90428128683219E-6</v>
      </c>
      <c r="D2693" t="s">
        <v>390</v>
      </c>
      <c r="E2693" t="s">
        <v>4198</v>
      </c>
      <c r="F2693">
        <v>2692</v>
      </c>
      <c r="G2693">
        <v>4.3019495423830614E-3</v>
      </c>
    </row>
    <row r="2694" spans="1:7" x14ac:dyDescent="0.25">
      <c r="A2694">
        <v>31</v>
      </c>
      <c r="B2694">
        <v>6.6431909799575806E-2</v>
      </c>
      <c r="C2694" s="7">
        <v>1.9002386222877099E-6</v>
      </c>
      <c r="D2694" t="s">
        <v>3205</v>
      </c>
      <c r="E2694" t="s">
        <v>4146</v>
      </c>
      <c r="F2694">
        <v>2693</v>
      </c>
      <c r="G2694">
        <v>4.2430421450921421E-3</v>
      </c>
    </row>
    <row r="2695" spans="1:7" x14ac:dyDescent="0.25">
      <c r="A2695">
        <v>3</v>
      </c>
      <c r="B2695">
        <v>6.6431909799575806E-2</v>
      </c>
      <c r="C2695" s="7">
        <v>1.89661972796803E-6</v>
      </c>
      <c r="D2695" t="s">
        <v>2624</v>
      </c>
      <c r="E2695" t="s">
        <v>2623</v>
      </c>
      <c r="F2695">
        <v>2694</v>
      </c>
      <c r="G2695">
        <v>4.2373522859082378E-3</v>
      </c>
    </row>
    <row r="2696" spans="1:7" x14ac:dyDescent="0.25">
      <c r="A2696">
        <v>20</v>
      </c>
      <c r="B2696">
        <v>5.6466994874072599E-2</v>
      </c>
      <c r="C2696" s="7">
        <v>1.89274284232041E-6</v>
      </c>
      <c r="D2696" t="s">
        <v>827</v>
      </c>
      <c r="E2696" t="s">
        <v>4165</v>
      </c>
      <c r="F2696">
        <v>2695</v>
      </c>
      <c r="G2696">
        <v>4.1994974290618294E-3</v>
      </c>
    </row>
    <row r="2697" spans="1:7" x14ac:dyDescent="0.25">
      <c r="A2697">
        <v>7</v>
      </c>
      <c r="B2697">
        <v>6.6431380861030107E-2</v>
      </c>
      <c r="C2697" s="7">
        <v>1.89217862519755E-6</v>
      </c>
      <c r="D2697" t="s">
        <v>839</v>
      </c>
      <c r="E2697" t="s">
        <v>3277</v>
      </c>
      <c r="F2697">
        <v>2696</v>
      </c>
      <c r="G2697">
        <v>4.1862521786854463E-3</v>
      </c>
    </row>
    <row r="2698" spans="1:7" x14ac:dyDescent="0.25">
      <c r="A2698">
        <v>4</v>
      </c>
      <c r="B2698">
        <v>6.6431531992944007E-2</v>
      </c>
      <c r="C2698" s="7">
        <v>1.89051331641177E-6</v>
      </c>
      <c r="D2698" t="s">
        <v>1294</v>
      </c>
      <c r="E2698" t="s">
        <v>4227</v>
      </c>
      <c r="F2698">
        <v>2697</v>
      </c>
      <c r="G2698">
        <v>4.1786901254197992E-3</v>
      </c>
    </row>
    <row r="2699" spans="1:7" x14ac:dyDescent="0.25">
      <c r="A2699">
        <v>61</v>
      </c>
      <c r="B2699">
        <v>6.6431909799575806E-2</v>
      </c>
      <c r="C2699" s="7">
        <v>1.8857821727396399E-6</v>
      </c>
      <c r="D2699" t="s">
        <v>3217</v>
      </c>
      <c r="E2699" t="s">
        <v>3216</v>
      </c>
      <c r="F2699">
        <v>2698</v>
      </c>
      <c r="G2699">
        <v>4.0636574128826812E-3</v>
      </c>
    </row>
    <row r="2700" spans="1:7" x14ac:dyDescent="0.25">
      <c r="A2700">
        <v>52</v>
      </c>
      <c r="B2700">
        <v>6.6431909799575806E-2</v>
      </c>
      <c r="C2700" s="7">
        <v>1.8741879493644899E-6</v>
      </c>
      <c r="D2700" t="s">
        <v>1889</v>
      </c>
      <c r="E2700" t="s">
        <v>1888</v>
      </c>
      <c r="F2700">
        <v>2699</v>
      </c>
      <c r="G2700">
        <v>3.9661996395157278E-3</v>
      </c>
    </row>
    <row r="2701" spans="1:7" x14ac:dyDescent="0.25">
      <c r="A2701">
        <v>17</v>
      </c>
      <c r="B2701">
        <v>6.6431758675379496E-2</v>
      </c>
      <c r="C2701" s="7">
        <v>1.8692849913231301E-6</v>
      </c>
      <c r="D2701" t="s">
        <v>768</v>
      </c>
      <c r="E2701" t="s">
        <v>861</v>
      </c>
      <c r="F2701">
        <v>2700</v>
      </c>
      <c r="G2701">
        <v>3.934421794663235E-3</v>
      </c>
    </row>
    <row r="2702" spans="1:7" x14ac:dyDescent="0.25">
      <c r="A2702">
        <v>7</v>
      </c>
      <c r="B2702">
        <v>6.6431909799575806E-2</v>
      </c>
      <c r="C2702" s="7">
        <v>1.86750816862756E-6</v>
      </c>
      <c r="D2702" t="s">
        <v>2624</v>
      </c>
      <c r="E2702" t="s">
        <v>4204</v>
      </c>
      <c r="F2702">
        <v>2701</v>
      </c>
      <c r="G2702">
        <v>3.9213492374828417E-3</v>
      </c>
    </row>
    <row r="2703" spans="1:7" x14ac:dyDescent="0.25">
      <c r="A2703">
        <v>8</v>
      </c>
      <c r="B2703">
        <v>6.6431872018526697E-2</v>
      </c>
      <c r="C2703" s="7">
        <v>1.8545168390797799E-6</v>
      </c>
      <c r="D2703" t="s">
        <v>192</v>
      </c>
      <c r="E2703" t="s">
        <v>4200</v>
      </c>
      <c r="F2703">
        <v>2702</v>
      </c>
      <c r="G2703">
        <v>3.9065131027702033E-3</v>
      </c>
    </row>
    <row r="2704" spans="1:7" x14ac:dyDescent="0.25">
      <c r="A2704">
        <v>35</v>
      </c>
      <c r="B2704">
        <v>6.6431909799575806E-2</v>
      </c>
      <c r="C2704" s="7">
        <v>1.8475060320624301E-6</v>
      </c>
      <c r="D2704" t="s">
        <v>2141</v>
      </c>
      <c r="E2704" t="s">
        <v>4141</v>
      </c>
      <c r="F2704">
        <v>2703</v>
      </c>
      <c r="G2704">
        <v>3.8418503916480182E-3</v>
      </c>
    </row>
    <row r="2705" spans="1:7" x14ac:dyDescent="0.25">
      <c r="A2705">
        <v>70</v>
      </c>
      <c r="B2705">
        <v>4.4604180824897699E-2</v>
      </c>
      <c r="C2705" s="7">
        <v>1.8447362620162799E-6</v>
      </c>
      <c r="D2705" t="s">
        <v>1855</v>
      </c>
      <c r="E2705" t="s">
        <v>2207</v>
      </c>
      <c r="F2705">
        <v>2704</v>
      </c>
      <c r="G2705">
        <v>3.7127188533068785E-3</v>
      </c>
    </row>
    <row r="2706" spans="1:7" x14ac:dyDescent="0.25">
      <c r="A2706">
        <v>6</v>
      </c>
      <c r="B2706">
        <v>6.8551249802112496E-2</v>
      </c>
      <c r="C2706" s="7">
        <v>1.8307850012195899E-6</v>
      </c>
      <c r="D2706" t="s">
        <v>2939</v>
      </c>
      <c r="E2706" t="s">
        <v>3362</v>
      </c>
      <c r="F2706">
        <v>2705</v>
      </c>
      <c r="G2706">
        <v>3.7017341432995609E-3</v>
      </c>
    </row>
    <row r="2707" spans="1:7" x14ac:dyDescent="0.25">
      <c r="A2707">
        <v>7</v>
      </c>
      <c r="B2707">
        <v>4.74509863293072E-2</v>
      </c>
      <c r="C2707" s="7">
        <v>1.8273143609505599E-6</v>
      </c>
      <c r="D2707" t="s">
        <v>4205</v>
      </c>
      <c r="E2707" t="s">
        <v>4206</v>
      </c>
      <c r="F2707">
        <v>2706</v>
      </c>
      <c r="G2707">
        <v>3.6889429427729072E-3</v>
      </c>
    </row>
    <row r="2708" spans="1:7" x14ac:dyDescent="0.25">
      <c r="A2708">
        <v>26</v>
      </c>
      <c r="B2708">
        <v>7.5235268439632505E-2</v>
      </c>
      <c r="C2708" s="7">
        <v>1.82526514212731E-6</v>
      </c>
      <c r="D2708" t="s">
        <v>1021</v>
      </c>
      <c r="E2708" t="s">
        <v>1260</v>
      </c>
      <c r="F2708">
        <v>2707</v>
      </c>
      <c r="G2708">
        <v>3.6414860490775972E-3</v>
      </c>
    </row>
    <row r="2709" spans="1:7" x14ac:dyDescent="0.25">
      <c r="A2709">
        <v>19</v>
      </c>
      <c r="B2709">
        <v>5.5942597252612698E-2</v>
      </c>
      <c r="C2709" s="7">
        <v>1.8170310301935699E-6</v>
      </c>
      <c r="D2709" t="s">
        <v>1423</v>
      </c>
      <c r="E2709" t="s">
        <v>4169</v>
      </c>
      <c r="F2709">
        <v>2708</v>
      </c>
      <c r="G2709">
        <v>3.6069624595039193E-3</v>
      </c>
    </row>
    <row r="2710" spans="1:7" x14ac:dyDescent="0.25">
      <c r="A2710">
        <v>3</v>
      </c>
      <c r="B2710">
        <v>6.6431909799575806E-2</v>
      </c>
      <c r="C2710" s="7">
        <v>1.8083841812634499E-6</v>
      </c>
      <c r="D2710" t="s">
        <v>2606</v>
      </c>
      <c r="E2710" t="s">
        <v>2996</v>
      </c>
      <c r="F2710">
        <v>2709</v>
      </c>
      <c r="G2710">
        <v>3.6015373069601289E-3</v>
      </c>
    </row>
    <row r="2711" spans="1:7" x14ac:dyDescent="0.25">
      <c r="A2711">
        <v>16</v>
      </c>
      <c r="B2711">
        <v>6.6431909799575806E-2</v>
      </c>
      <c r="C2711" s="7">
        <v>1.7973976886161E-6</v>
      </c>
      <c r="D2711" t="s">
        <v>2334</v>
      </c>
      <c r="E2711" t="s">
        <v>3225</v>
      </c>
      <c r="F2711">
        <v>2710</v>
      </c>
      <c r="G2711">
        <v>3.5727789439422711E-3</v>
      </c>
    </row>
    <row r="2712" spans="1:7" x14ac:dyDescent="0.25">
      <c r="A2712">
        <v>5</v>
      </c>
      <c r="B2712">
        <v>6.6431909799575806E-2</v>
      </c>
      <c r="C2712" s="7">
        <v>1.78222892299728E-6</v>
      </c>
      <c r="D2712" t="s">
        <v>2686</v>
      </c>
      <c r="E2712" t="s">
        <v>2685</v>
      </c>
      <c r="F2712">
        <v>2711</v>
      </c>
      <c r="G2712">
        <v>3.5638677993272846E-3</v>
      </c>
    </row>
    <row r="2713" spans="1:7" x14ac:dyDescent="0.25">
      <c r="A2713">
        <v>28</v>
      </c>
      <c r="B2713">
        <v>6.6431909799575806E-2</v>
      </c>
      <c r="C2713" s="7">
        <v>1.7774447703985901E-6</v>
      </c>
      <c r="D2713" t="s">
        <v>1191</v>
      </c>
      <c r="E2713" t="s">
        <v>2135</v>
      </c>
      <c r="F2713">
        <v>2712</v>
      </c>
      <c r="G2713">
        <v>3.5140993457561239E-3</v>
      </c>
    </row>
    <row r="2714" spans="1:7" x14ac:dyDescent="0.25">
      <c r="A2714">
        <v>122</v>
      </c>
      <c r="B2714">
        <v>7.6854838270028702E-2</v>
      </c>
      <c r="C2714" s="7">
        <v>1.75330088295728E-6</v>
      </c>
      <c r="D2714" t="s">
        <v>2097</v>
      </c>
      <c r="E2714" t="s">
        <v>3479</v>
      </c>
      <c r="F2714">
        <v>2713</v>
      </c>
      <c r="G2714">
        <v>3.300196638035336E-3</v>
      </c>
    </row>
    <row r="2715" spans="1:7" x14ac:dyDescent="0.25">
      <c r="A2715">
        <v>54</v>
      </c>
      <c r="B2715">
        <v>6.6431909799575806E-2</v>
      </c>
      <c r="C2715" s="7">
        <v>1.7525695767019501E-6</v>
      </c>
      <c r="D2715" t="s">
        <v>2380</v>
      </c>
      <c r="E2715" t="s">
        <v>2379</v>
      </c>
      <c r="F2715">
        <v>2714</v>
      </c>
      <c r="G2715">
        <v>3.2055578808934306E-3</v>
      </c>
    </row>
    <row r="2716" spans="1:7" x14ac:dyDescent="0.25">
      <c r="A2716">
        <v>40</v>
      </c>
      <c r="B2716">
        <v>6.3110314309597002E-2</v>
      </c>
      <c r="C2716" s="7">
        <v>1.74978111186834E-6</v>
      </c>
      <c r="D2716" t="s">
        <v>2888</v>
      </c>
      <c r="E2716" t="s">
        <v>2887</v>
      </c>
      <c r="F2716">
        <v>2715</v>
      </c>
      <c r="G2716">
        <v>3.135566636418697E-3</v>
      </c>
    </row>
    <row r="2717" spans="1:7" x14ac:dyDescent="0.25">
      <c r="A2717">
        <v>4</v>
      </c>
      <c r="B2717">
        <v>6.6431909799575806E-2</v>
      </c>
      <c r="C2717" s="7">
        <v>1.7490362304325499E-6</v>
      </c>
      <c r="D2717" t="s">
        <v>3095</v>
      </c>
      <c r="E2717" t="s">
        <v>4231</v>
      </c>
      <c r="F2717">
        <v>2716</v>
      </c>
      <c r="G2717">
        <v>3.128570491496967E-3</v>
      </c>
    </row>
    <row r="2718" spans="1:7" x14ac:dyDescent="0.25">
      <c r="A2718">
        <v>17</v>
      </c>
      <c r="B2718">
        <v>6.6431909799575806E-2</v>
      </c>
      <c r="C2718" s="7">
        <v>1.74395781404588E-6</v>
      </c>
      <c r="D2718" t="s">
        <v>3249</v>
      </c>
      <c r="E2718" t="s">
        <v>3252</v>
      </c>
      <c r="F2718">
        <v>2717</v>
      </c>
      <c r="G2718">
        <v>3.098923208658187E-3</v>
      </c>
    </row>
    <row r="2719" spans="1:7" x14ac:dyDescent="0.25">
      <c r="A2719">
        <v>4</v>
      </c>
      <c r="B2719">
        <v>6.6431909799575806E-2</v>
      </c>
      <c r="C2719" s="7">
        <v>1.7386133280838099E-6</v>
      </c>
      <c r="D2719" t="s">
        <v>1255</v>
      </c>
      <c r="E2719" t="s">
        <v>3119</v>
      </c>
      <c r="F2719">
        <v>2718</v>
      </c>
      <c r="G2719">
        <v>3.0919687553458519E-3</v>
      </c>
    </row>
    <row r="2720" spans="1:7" x14ac:dyDescent="0.25">
      <c r="A2720">
        <v>67</v>
      </c>
      <c r="B2720">
        <v>5.8498992601396099E-2</v>
      </c>
      <c r="C2720" s="7">
        <v>1.73822197385854E-6</v>
      </c>
      <c r="D2720" t="s">
        <v>267</v>
      </c>
      <c r="E2720" t="s">
        <v>1805</v>
      </c>
      <c r="F2720">
        <v>2719</v>
      </c>
      <c r="G2720">
        <v>2.9755078830973297E-3</v>
      </c>
    </row>
    <row r="2721" spans="1:7" x14ac:dyDescent="0.25">
      <c r="A2721">
        <v>3</v>
      </c>
      <c r="B2721">
        <v>6.6431909799575806E-2</v>
      </c>
      <c r="C2721" s="7">
        <v>1.73010423258687E-6</v>
      </c>
      <c r="D2721" t="s">
        <v>2756</v>
      </c>
      <c r="E2721" t="s">
        <v>4242</v>
      </c>
      <c r="F2721">
        <v>2720</v>
      </c>
      <c r="G2721">
        <v>2.9703175703995693E-3</v>
      </c>
    </row>
    <row r="2722" spans="1:7" x14ac:dyDescent="0.25">
      <c r="A2722">
        <v>13</v>
      </c>
      <c r="B2722">
        <v>6.6431834237477602E-2</v>
      </c>
      <c r="C2722" s="7">
        <v>1.7295525953265901E-6</v>
      </c>
      <c r="D2722" t="s">
        <v>1057</v>
      </c>
      <c r="E2722" t="s">
        <v>3241</v>
      </c>
      <c r="F2722">
        <v>2721</v>
      </c>
      <c r="G2722">
        <v>2.9478333866603235E-3</v>
      </c>
    </row>
    <row r="2723" spans="1:7" x14ac:dyDescent="0.25">
      <c r="A2723">
        <v>1</v>
      </c>
      <c r="B2723">
        <v>6.6431531992944007E-2</v>
      </c>
      <c r="C2723" s="7">
        <v>1.7279162032015801E-6</v>
      </c>
      <c r="D2723" t="s">
        <v>115</v>
      </c>
      <c r="E2723" t="s">
        <v>597</v>
      </c>
      <c r="F2723">
        <v>2722</v>
      </c>
      <c r="G2723">
        <v>2.9461054704571221E-3</v>
      </c>
    </row>
    <row r="2724" spans="1:7" x14ac:dyDescent="0.25">
      <c r="A2724">
        <v>1</v>
      </c>
      <c r="B2724">
        <v>6.6431380861030107E-2</v>
      </c>
      <c r="C2724" s="7">
        <v>1.7129475761727599E-6</v>
      </c>
      <c r="D2724" t="s">
        <v>979</v>
      </c>
      <c r="E2724" t="s">
        <v>3012</v>
      </c>
      <c r="F2724">
        <v>2723</v>
      </c>
      <c r="G2724">
        <v>2.9443925228809491E-3</v>
      </c>
    </row>
    <row r="2725" spans="1:7" x14ac:dyDescent="0.25">
      <c r="A2725">
        <v>29</v>
      </c>
      <c r="B2725">
        <v>7.5640045087071298E-2</v>
      </c>
      <c r="C2725" s="7">
        <v>1.70700069107215E-6</v>
      </c>
      <c r="D2725" t="s">
        <v>2664</v>
      </c>
      <c r="E2725" t="s">
        <v>3286</v>
      </c>
      <c r="F2725">
        <v>2724</v>
      </c>
      <c r="G2725">
        <v>2.8948895028398569E-3</v>
      </c>
    </row>
    <row r="2726" spans="1:7" x14ac:dyDescent="0.25">
      <c r="A2726">
        <v>25</v>
      </c>
      <c r="B2726">
        <v>4.5173647281484798E-2</v>
      </c>
      <c r="C2726" s="7">
        <v>1.70428397343634E-6</v>
      </c>
      <c r="D2726" t="s">
        <v>2041</v>
      </c>
      <c r="E2726" t="s">
        <v>3057</v>
      </c>
      <c r="F2726">
        <v>2725</v>
      </c>
      <c r="G2726">
        <v>2.8522824035039484E-3</v>
      </c>
    </row>
    <row r="2727" spans="1:7" x14ac:dyDescent="0.25">
      <c r="A2727">
        <v>1</v>
      </c>
      <c r="B2727">
        <v>6.6431607551183297E-2</v>
      </c>
      <c r="C2727" s="7">
        <v>1.70332973119396E-6</v>
      </c>
      <c r="D2727" t="s">
        <v>1223</v>
      </c>
      <c r="E2727" t="s">
        <v>4275</v>
      </c>
      <c r="F2727">
        <v>2726</v>
      </c>
      <c r="G2727">
        <v>2.8505790737727546E-3</v>
      </c>
    </row>
    <row r="2728" spans="1:7" x14ac:dyDescent="0.25">
      <c r="A2728">
        <v>16</v>
      </c>
      <c r="B2728">
        <v>4.5671834089323397E-2</v>
      </c>
      <c r="C2728" s="7">
        <v>1.7012613513561901E-6</v>
      </c>
      <c r="D2728" t="s">
        <v>1136</v>
      </c>
      <c r="E2728" t="s">
        <v>2629</v>
      </c>
      <c r="F2728">
        <v>2727</v>
      </c>
      <c r="G2728">
        <v>2.8233588921510555E-3</v>
      </c>
    </row>
    <row r="2729" spans="1:7" x14ac:dyDescent="0.25">
      <c r="A2729">
        <v>9</v>
      </c>
      <c r="B2729">
        <v>6.6431909799575806E-2</v>
      </c>
      <c r="C2729" s="7">
        <v>1.6946242817689699E-6</v>
      </c>
      <c r="D2729" t="s">
        <v>3388</v>
      </c>
      <c r="E2729" t="s">
        <v>4197</v>
      </c>
      <c r="F2729">
        <v>2728</v>
      </c>
      <c r="G2729">
        <v>2.8081072736151347E-3</v>
      </c>
    </row>
    <row r="2730" spans="1:7" x14ac:dyDescent="0.25">
      <c r="A2730">
        <v>2</v>
      </c>
      <c r="B2730">
        <v>6.6431909799575806E-2</v>
      </c>
      <c r="C2730" s="7">
        <v>1.68837604927273E-6</v>
      </c>
      <c r="D2730" t="s">
        <v>467</v>
      </c>
      <c r="E2730" t="s">
        <v>3322</v>
      </c>
      <c r="F2730">
        <v>2729</v>
      </c>
      <c r="G2730">
        <v>2.8047305215165891E-3</v>
      </c>
    </row>
    <row r="2731" spans="1:7" x14ac:dyDescent="0.25">
      <c r="A2731">
        <v>49</v>
      </c>
      <c r="B2731">
        <v>6.6431909799575806E-2</v>
      </c>
      <c r="C2731" s="7">
        <v>1.6812747418121799E-6</v>
      </c>
      <c r="D2731" t="s">
        <v>2003</v>
      </c>
      <c r="E2731" t="s">
        <v>2561</v>
      </c>
      <c r="F2731">
        <v>2730</v>
      </c>
      <c r="G2731">
        <v>2.7223480591677925E-3</v>
      </c>
    </row>
    <row r="2732" spans="1:7" x14ac:dyDescent="0.25">
      <c r="A2732">
        <v>3</v>
      </c>
      <c r="B2732">
        <v>6.6431834237477602E-2</v>
      </c>
      <c r="C2732" s="7">
        <v>1.6716882639219099E-6</v>
      </c>
      <c r="D2732" t="s">
        <v>1423</v>
      </c>
      <c r="E2732" t="s">
        <v>2311</v>
      </c>
      <c r="F2732">
        <v>2731</v>
      </c>
      <c r="G2732">
        <v>2.7173329943760267E-3</v>
      </c>
    </row>
    <row r="2733" spans="1:7" x14ac:dyDescent="0.25">
      <c r="A2733">
        <v>5</v>
      </c>
      <c r="B2733">
        <v>3.9858224022920198E-2</v>
      </c>
      <c r="C2733" s="7">
        <v>1.6696297518693299E-6</v>
      </c>
      <c r="D2733" t="s">
        <v>3026</v>
      </c>
      <c r="E2733" t="s">
        <v>3025</v>
      </c>
      <c r="F2733">
        <v>2732</v>
      </c>
      <c r="G2733">
        <v>2.7089848456166802E-3</v>
      </c>
    </row>
    <row r="2734" spans="1:7" x14ac:dyDescent="0.25">
      <c r="A2734">
        <v>1</v>
      </c>
      <c r="B2734">
        <v>6.6431909799575806E-2</v>
      </c>
      <c r="C2734" s="7">
        <v>1.64592400042845E-6</v>
      </c>
      <c r="D2734" t="s">
        <v>1255</v>
      </c>
      <c r="E2734" t="s">
        <v>3381</v>
      </c>
      <c r="F2734">
        <v>2733</v>
      </c>
      <c r="G2734">
        <v>2.7073389216162517E-3</v>
      </c>
    </row>
    <row r="2735" spans="1:7" x14ac:dyDescent="0.25">
      <c r="A2735">
        <v>28</v>
      </c>
      <c r="B2735">
        <v>6.6431909799575806E-2</v>
      </c>
      <c r="C2735" s="7">
        <v>1.6362765755035401E-6</v>
      </c>
      <c r="D2735" t="s">
        <v>2156</v>
      </c>
      <c r="E2735" t="s">
        <v>3064</v>
      </c>
      <c r="F2735">
        <v>2734</v>
      </c>
      <c r="G2735">
        <v>2.6615231775021526E-3</v>
      </c>
    </row>
    <row r="2736" spans="1:7" x14ac:dyDescent="0.25">
      <c r="A2736">
        <v>4</v>
      </c>
      <c r="B2736">
        <v>6.6431909799575806E-2</v>
      </c>
      <c r="C2736" s="7">
        <v>1.63071138991075E-6</v>
      </c>
      <c r="D2736" t="s">
        <v>799</v>
      </c>
      <c r="E2736" t="s">
        <v>798</v>
      </c>
      <c r="F2736">
        <v>2735</v>
      </c>
      <c r="G2736">
        <v>2.6550003319425097E-3</v>
      </c>
    </row>
    <row r="2737" spans="1:7" x14ac:dyDescent="0.25">
      <c r="A2737">
        <v>2</v>
      </c>
      <c r="B2737">
        <v>6.6431380861030107E-2</v>
      </c>
      <c r="C2737" s="7">
        <v>1.6304716082184699E-6</v>
      </c>
      <c r="D2737" t="s">
        <v>1046</v>
      </c>
      <c r="E2737" t="s">
        <v>1053</v>
      </c>
      <c r="F2737">
        <v>2736</v>
      </c>
      <c r="G2737">
        <v>2.6517393887260728E-3</v>
      </c>
    </row>
    <row r="2738" spans="1:7" x14ac:dyDescent="0.25">
      <c r="A2738">
        <v>12</v>
      </c>
      <c r="B2738">
        <v>6.6431909799575806E-2</v>
      </c>
      <c r="C2738" s="7">
        <v>1.62653227083561E-6</v>
      </c>
      <c r="D2738" t="s">
        <v>2016</v>
      </c>
      <c r="E2738" t="s">
        <v>3294</v>
      </c>
      <c r="F2738">
        <v>2737</v>
      </c>
      <c r="G2738">
        <v>2.6322210014760455E-3</v>
      </c>
    </row>
    <row r="2739" spans="1:7" x14ac:dyDescent="0.25">
      <c r="A2739">
        <v>3</v>
      </c>
      <c r="B2739">
        <v>0.10881872971852601</v>
      </c>
      <c r="C2739" s="7">
        <v>1.62565919936888E-6</v>
      </c>
      <c r="D2739" t="s">
        <v>4244</v>
      </c>
      <c r="E2739" t="s">
        <v>4245</v>
      </c>
      <c r="F2739">
        <v>2738</v>
      </c>
      <c r="G2739">
        <v>2.6273440238779389E-3</v>
      </c>
    </row>
    <row r="2740" spans="1:7" x14ac:dyDescent="0.25">
      <c r="A2740">
        <v>10</v>
      </c>
      <c r="B2740">
        <v>6.6431909799575806E-2</v>
      </c>
      <c r="C2740" s="7">
        <v>1.6131499060357099E-6</v>
      </c>
      <c r="D2740" t="s">
        <v>1191</v>
      </c>
      <c r="E2740" t="s">
        <v>1830</v>
      </c>
      <c r="F2740">
        <v>2739</v>
      </c>
      <c r="G2740">
        <v>2.6112125248175817E-3</v>
      </c>
    </row>
    <row r="2741" spans="1:7" x14ac:dyDescent="0.25">
      <c r="A2741">
        <v>1</v>
      </c>
      <c r="B2741">
        <v>6.6431909799575806E-2</v>
      </c>
      <c r="C2741" s="7">
        <v>1.6072406764443601E-6</v>
      </c>
      <c r="D2741" t="s">
        <v>2348</v>
      </c>
      <c r="E2741" t="s">
        <v>2347</v>
      </c>
      <c r="F2741">
        <v>2740</v>
      </c>
      <c r="G2741">
        <v>2.6096052841411374E-3</v>
      </c>
    </row>
    <row r="2742" spans="1:7" x14ac:dyDescent="0.25">
      <c r="A2742">
        <v>36</v>
      </c>
      <c r="B2742">
        <v>6.6431888810104103E-2</v>
      </c>
      <c r="C2742" s="7">
        <v>1.59645950019819E-6</v>
      </c>
      <c r="D2742" t="s">
        <v>1021</v>
      </c>
      <c r="E2742" t="s">
        <v>2903</v>
      </c>
      <c r="F2742">
        <v>2741</v>
      </c>
      <c r="G2742">
        <v>2.5521327421340026E-3</v>
      </c>
    </row>
    <row r="2743" spans="1:7" x14ac:dyDescent="0.25">
      <c r="A2743">
        <v>1</v>
      </c>
      <c r="B2743">
        <v>6.6431607551183297E-2</v>
      </c>
      <c r="C2743" s="7">
        <v>1.5961698842528699E-6</v>
      </c>
      <c r="D2743" t="s">
        <v>3122</v>
      </c>
      <c r="E2743" t="s">
        <v>4278</v>
      </c>
      <c r="F2743">
        <v>2742</v>
      </c>
      <c r="G2743">
        <v>2.5505365722497497E-3</v>
      </c>
    </row>
    <row r="2744" spans="1:7" x14ac:dyDescent="0.25">
      <c r="A2744">
        <v>45</v>
      </c>
      <c r="B2744">
        <v>6.6431909799575806E-2</v>
      </c>
      <c r="C2744" s="7">
        <v>1.5929593283364799E-6</v>
      </c>
      <c r="D2744" t="s">
        <v>2154</v>
      </c>
      <c r="E2744" t="s">
        <v>2163</v>
      </c>
      <c r="F2744">
        <v>2743</v>
      </c>
      <c r="G2744">
        <v>2.4788534024746079E-3</v>
      </c>
    </row>
    <row r="2745" spans="1:7" x14ac:dyDescent="0.25">
      <c r="A2745">
        <v>4</v>
      </c>
      <c r="B2745">
        <v>0.14272844213972</v>
      </c>
      <c r="C2745" s="7">
        <v>1.56869964652693E-6</v>
      </c>
      <c r="D2745" t="s">
        <v>1021</v>
      </c>
      <c r="E2745" t="s">
        <v>4236</v>
      </c>
      <c r="F2745">
        <v>2744</v>
      </c>
      <c r="G2745">
        <v>2.4725786038885004E-3</v>
      </c>
    </row>
    <row r="2746" spans="1:7" x14ac:dyDescent="0.25">
      <c r="A2746">
        <v>31</v>
      </c>
      <c r="B2746">
        <v>5.1431038974487302E-2</v>
      </c>
      <c r="C2746" s="7">
        <v>1.5672041527322901E-6</v>
      </c>
      <c r="D2746" t="s">
        <v>534</v>
      </c>
      <c r="E2746" t="s">
        <v>533</v>
      </c>
      <c r="F2746">
        <v>2745</v>
      </c>
      <c r="G2746">
        <v>2.4239952751537995E-3</v>
      </c>
    </row>
    <row r="2747" spans="1:7" x14ac:dyDescent="0.25">
      <c r="A2747">
        <v>9</v>
      </c>
      <c r="B2747">
        <v>6.6431834237477602E-2</v>
      </c>
      <c r="C2747" s="7">
        <v>1.55878926889219E-6</v>
      </c>
      <c r="D2747" t="s">
        <v>1057</v>
      </c>
      <c r="E2747" t="s">
        <v>2378</v>
      </c>
      <c r="F2747">
        <v>2746</v>
      </c>
      <c r="G2747">
        <v>2.4099661717337699E-3</v>
      </c>
    </row>
    <row r="2748" spans="1:7" x14ac:dyDescent="0.25">
      <c r="A2748">
        <v>21</v>
      </c>
      <c r="B2748">
        <v>6.6431909799575806E-2</v>
      </c>
      <c r="C2748" s="7">
        <v>1.55640112197082E-6</v>
      </c>
      <c r="D2748" t="s">
        <v>2801</v>
      </c>
      <c r="E2748" t="s">
        <v>4171</v>
      </c>
      <c r="F2748">
        <v>2747</v>
      </c>
      <c r="G2748">
        <v>2.3772817481723827E-3</v>
      </c>
    </row>
    <row r="2749" spans="1:7" x14ac:dyDescent="0.25">
      <c r="A2749">
        <v>10</v>
      </c>
      <c r="B2749">
        <v>6.6431909799575806E-2</v>
      </c>
      <c r="C2749" s="7">
        <v>1.5555098102092599E-6</v>
      </c>
      <c r="D2749" t="s">
        <v>2003</v>
      </c>
      <c r="E2749" t="s">
        <v>2904</v>
      </c>
      <c r="F2749">
        <v>2748</v>
      </c>
      <c r="G2749">
        <v>2.3617266500702903E-3</v>
      </c>
    </row>
    <row r="2750" spans="1:7" x14ac:dyDescent="0.25">
      <c r="A2750">
        <v>4</v>
      </c>
      <c r="B2750">
        <v>6.6431380861030107E-2</v>
      </c>
      <c r="C2750" s="7">
        <v>1.55538793376859E-6</v>
      </c>
      <c r="D2750" t="s">
        <v>3513</v>
      </c>
      <c r="E2750" t="s">
        <v>3512</v>
      </c>
      <c r="F2750">
        <v>2749</v>
      </c>
      <c r="G2750">
        <v>2.3555050983352158E-3</v>
      </c>
    </row>
    <row r="2751" spans="1:7" x14ac:dyDescent="0.25">
      <c r="A2751">
        <v>44</v>
      </c>
      <c r="B2751">
        <v>6.6431909799575806E-2</v>
      </c>
      <c r="C2751" s="7">
        <v>1.5546015575475801E-6</v>
      </c>
      <c r="D2751" t="s">
        <v>2141</v>
      </c>
      <c r="E2751" t="s">
        <v>3314</v>
      </c>
      <c r="F2751">
        <v>2750</v>
      </c>
      <c r="G2751">
        <v>2.287102629803122E-3</v>
      </c>
    </row>
    <row r="2752" spans="1:7" x14ac:dyDescent="0.25">
      <c r="A2752">
        <v>23</v>
      </c>
      <c r="B2752">
        <v>6.6431909799575806E-2</v>
      </c>
      <c r="C2752" s="7">
        <v>1.5535412227752999E-6</v>
      </c>
      <c r="D2752" t="s">
        <v>3217</v>
      </c>
      <c r="E2752" t="s">
        <v>4168</v>
      </c>
      <c r="F2752">
        <v>2751</v>
      </c>
      <c r="G2752">
        <v>2.2513711816792899E-3</v>
      </c>
    </row>
    <row r="2753" spans="1:7" x14ac:dyDescent="0.25">
      <c r="A2753">
        <v>9</v>
      </c>
      <c r="B2753">
        <v>6.6431909799575806E-2</v>
      </c>
      <c r="C2753" s="7">
        <v>1.5431738038885499E-6</v>
      </c>
      <c r="D2753" t="s">
        <v>2892</v>
      </c>
      <c r="E2753" t="s">
        <v>2891</v>
      </c>
      <c r="F2753">
        <v>2752</v>
      </c>
      <c r="G2753">
        <v>2.237482617444293E-3</v>
      </c>
    </row>
    <row r="2754" spans="1:7" x14ac:dyDescent="0.25">
      <c r="A2754">
        <v>5</v>
      </c>
      <c r="B2754">
        <v>6.6431909799575806E-2</v>
      </c>
      <c r="C2754" s="7">
        <v>1.53852070716221E-6</v>
      </c>
      <c r="D2754" t="s">
        <v>2756</v>
      </c>
      <c r="E2754" t="s">
        <v>3565</v>
      </c>
      <c r="F2754">
        <v>2753</v>
      </c>
      <c r="G2754">
        <v>2.2297900139084822E-3</v>
      </c>
    </row>
    <row r="2755" spans="1:7" x14ac:dyDescent="0.25">
      <c r="A2755">
        <v>3</v>
      </c>
      <c r="B2755">
        <v>6.6431834237477602E-2</v>
      </c>
      <c r="C2755" s="7">
        <v>1.53713695603123E-6</v>
      </c>
      <c r="D2755" t="s">
        <v>3200</v>
      </c>
      <c r="E2755" t="s">
        <v>3199</v>
      </c>
      <c r="F2755">
        <v>2754</v>
      </c>
      <c r="G2755">
        <v>2.2251786030403884E-3</v>
      </c>
    </row>
    <row r="2756" spans="1:7" x14ac:dyDescent="0.25">
      <c r="A2756">
        <v>53</v>
      </c>
      <c r="B2756">
        <v>6.6431909799575806E-2</v>
      </c>
      <c r="C2756" s="7">
        <v>1.5338455301975601E-6</v>
      </c>
      <c r="D2756" t="s">
        <v>1191</v>
      </c>
      <c r="E2756" t="s">
        <v>1955</v>
      </c>
      <c r="F2756">
        <v>2755</v>
      </c>
      <c r="G2756">
        <v>2.1438847899399177E-3</v>
      </c>
    </row>
    <row r="2757" spans="1:7" x14ac:dyDescent="0.25">
      <c r="A2757">
        <v>2</v>
      </c>
      <c r="B2757">
        <v>6.6431909799575806E-2</v>
      </c>
      <c r="C2757" s="7">
        <v>1.5301465807052999E-6</v>
      </c>
      <c r="D2757" t="s">
        <v>799</v>
      </c>
      <c r="E2757" t="s">
        <v>1467</v>
      </c>
      <c r="F2757">
        <v>2756</v>
      </c>
      <c r="G2757">
        <v>2.1408244967785072E-3</v>
      </c>
    </row>
    <row r="2758" spans="1:7" x14ac:dyDescent="0.25">
      <c r="A2758">
        <v>51</v>
      </c>
      <c r="B2758">
        <v>6.7179912153412305E-2</v>
      </c>
      <c r="C2758" s="7">
        <v>1.5222748279579399E-6</v>
      </c>
      <c r="D2758" t="s">
        <v>1603</v>
      </c>
      <c r="E2758" t="s">
        <v>4134</v>
      </c>
      <c r="F2758">
        <v>2757</v>
      </c>
      <c r="G2758">
        <v>2.063188480552652E-3</v>
      </c>
    </row>
    <row r="2759" spans="1:7" x14ac:dyDescent="0.25">
      <c r="A2759">
        <v>9</v>
      </c>
      <c r="B2759">
        <v>6.6431834237477602E-2</v>
      </c>
      <c r="C2759" s="7">
        <v>1.51989974392507E-6</v>
      </c>
      <c r="D2759" t="s">
        <v>1057</v>
      </c>
      <c r="E2759" t="s">
        <v>3262</v>
      </c>
      <c r="F2759">
        <v>2758</v>
      </c>
      <c r="G2759">
        <v>2.0495093828573263E-3</v>
      </c>
    </row>
    <row r="2760" spans="1:7" x14ac:dyDescent="0.25">
      <c r="A2760">
        <v>75</v>
      </c>
      <c r="B2760">
        <v>6.37745608679786E-2</v>
      </c>
      <c r="C2760" s="7">
        <v>1.5079240828750499E-6</v>
      </c>
      <c r="D2760" t="s">
        <v>1057</v>
      </c>
      <c r="E2760" t="s">
        <v>1790</v>
      </c>
      <c r="F2760">
        <v>2759</v>
      </c>
      <c r="G2760">
        <v>1.9364150766416975E-3</v>
      </c>
    </row>
    <row r="2761" spans="1:7" x14ac:dyDescent="0.25">
      <c r="A2761">
        <v>11</v>
      </c>
      <c r="B2761">
        <v>6.6431909799575806E-2</v>
      </c>
      <c r="C2761" s="7">
        <v>1.4947733126676299E-6</v>
      </c>
      <c r="D2761" t="s">
        <v>2334</v>
      </c>
      <c r="E2761" t="s">
        <v>3181</v>
      </c>
      <c r="F2761">
        <v>2760</v>
      </c>
      <c r="G2761">
        <v>1.9199725702023535E-3</v>
      </c>
    </row>
    <row r="2762" spans="1:7" x14ac:dyDescent="0.25">
      <c r="A2762">
        <v>2</v>
      </c>
      <c r="B2762">
        <v>6.6431909799575806E-2</v>
      </c>
      <c r="C2762" s="7">
        <v>1.4816191728949799E-6</v>
      </c>
      <c r="D2762" t="s">
        <v>3433</v>
      </c>
      <c r="E2762" t="s">
        <v>3432</v>
      </c>
      <c r="F2762">
        <v>2761</v>
      </c>
      <c r="G2762">
        <v>1.9170093318565636E-3</v>
      </c>
    </row>
    <row r="2763" spans="1:7" x14ac:dyDescent="0.25">
      <c r="A2763">
        <v>80</v>
      </c>
      <c r="B2763">
        <v>7.14469941111264E-2</v>
      </c>
      <c r="C2763" s="7">
        <v>1.4803170175974901E-6</v>
      </c>
      <c r="D2763" t="s">
        <v>614</v>
      </c>
      <c r="E2763" t="s">
        <v>2474</v>
      </c>
      <c r="F2763">
        <v>2762</v>
      </c>
      <c r="G2763">
        <v>1.7985839704487644E-3</v>
      </c>
    </row>
    <row r="2764" spans="1:7" x14ac:dyDescent="0.25">
      <c r="A2764">
        <v>13</v>
      </c>
      <c r="B2764">
        <v>6.6431834237477602E-2</v>
      </c>
      <c r="C2764" s="7">
        <v>1.4731233192236901E-6</v>
      </c>
      <c r="D2764" t="s">
        <v>1057</v>
      </c>
      <c r="E2764" t="s">
        <v>1328</v>
      </c>
      <c r="F2764">
        <v>2763</v>
      </c>
      <c r="G2764">
        <v>1.7794333672988564E-3</v>
      </c>
    </row>
    <row r="2765" spans="1:7" x14ac:dyDescent="0.25">
      <c r="A2765">
        <v>15</v>
      </c>
      <c r="B2765">
        <v>6.2003045288312499E-2</v>
      </c>
      <c r="C2765" s="7">
        <v>1.4617522652071901E-6</v>
      </c>
      <c r="D2765" t="s">
        <v>2036</v>
      </c>
      <c r="E2765" t="s">
        <v>3499</v>
      </c>
      <c r="F2765">
        <v>2764</v>
      </c>
      <c r="G2765">
        <v>1.7575070833207487E-3</v>
      </c>
    </row>
    <row r="2766" spans="1:7" x14ac:dyDescent="0.25">
      <c r="A2766">
        <v>1</v>
      </c>
      <c r="B2766">
        <v>6.6431909799575806E-2</v>
      </c>
      <c r="C2766" s="7">
        <v>1.4547519638181601E-6</v>
      </c>
      <c r="D2766" t="s">
        <v>4279</v>
      </c>
      <c r="E2766" t="s">
        <v>4280</v>
      </c>
      <c r="F2766">
        <v>2765</v>
      </c>
      <c r="G2766">
        <v>1.7560523313569305E-3</v>
      </c>
    </row>
    <row r="2767" spans="1:7" x14ac:dyDescent="0.25">
      <c r="A2767">
        <v>19</v>
      </c>
      <c r="B2767">
        <v>5.9439077189094101E-2</v>
      </c>
      <c r="C2767" s="7">
        <v>1.4531950780953899E-6</v>
      </c>
      <c r="D2767" t="s">
        <v>401</v>
      </c>
      <c r="E2767" t="s">
        <v>4176</v>
      </c>
      <c r="F2767">
        <v>2766</v>
      </c>
      <c r="G2767">
        <v>1.7284416248731181E-3</v>
      </c>
    </row>
    <row r="2768" spans="1:7" x14ac:dyDescent="0.25">
      <c r="A2768">
        <v>2</v>
      </c>
      <c r="B2768">
        <v>3.3215879337689699E-2</v>
      </c>
      <c r="C2768" s="7">
        <v>1.44433091144666E-6</v>
      </c>
      <c r="D2768" t="s">
        <v>3491</v>
      </c>
      <c r="E2768" t="s">
        <v>4261</v>
      </c>
      <c r="F2768">
        <v>2767</v>
      </c>
      <c r="G2768">
        <v>1.7255529630502248E-3</v>
      </c>
    </row>
    <row r="2769" spans="1:7" x14ac:dyDescent="0.25">
      <c r="A2769">
        <v>41</v>
      </c>
      <c r="B2769">
        <v>6.6431909799575806E-2</v>
      </c>
      <c r="C2769" s="7">
        <v>1.44119626995146E-6</v>
      </c>
      <c r="D2769" t="s">
        <v>2334</v>
      </c>
      <c r="E2769" t="s">
        <v>2677</v>
      </c>
      <c r="F2769">
        <v>2768</v>
      </c>
      <c r="G2769">
        <v>1.666463915982215E-3</v>
      </c>
    </row>
    <row r="2770" spans="1:7" x14ac:dyDescent="0.25">
      <c r="A2770">
        <v>4</v>
      </c>
      <c r="B2770">
        <v>6.6431909799575806E-2</v>
      </c>
      <c r="C2770" s="7">
        <v>1.44086101410165E-6</v>
      </c>
      <c r="D2770" t="s">
        <v>3778</v>
      </c>
      <c r="E2770" t="s">
        <v>4238</v>
      </c>
      <c r="F2770">
        <v>2769</v>
      </c>
      <c r="G2770">
        <v>1.6607004719258083E-3</v>
      </c>
    </row>
    <row r="2771" spans="1:7" x14ac:dyDescent="0.25">
      <c r="A2771">
        <v>13</v>
      </c>
      <c r="B2771">
        <v>5.1101352827215001E-2</v>
      </c>
      <c r="C2771" s="7">
        <v>1.43982209086967E-6</v>
      </c>
      <c r="D2771" t="s">
        <v>2172</v>
      </c>
      <c r="E2771" t="s">
        <v>3420</v>
      </c>
      <c r="F2771">
        <v>2770</v>
      </c>
      <c r="G2771">
        <v>1.6419827847445026E-3</v>
      </c>
    </row>
    <row r="2772" spans="1:7" x14ac:dyDescent="0.25">
      <c r="A2772">
        <v>8</v>
      </c>
      <c r="B2772">
        <v>6.6431834237477602E-2</v>
      </c>
      <c r="C2772" s="7">
        <v>1.4368676088676201E-6</v>
      </c>
      <c r="D2772" t="s">
        <v>1057</v>
      </c>
      <c r="E2772" t="s">
        <v>1399</v>
      </c>
      <c r="F2772">
        <v>2771</v>
      </c>
      <c r="G2772">
        <v>1.6304878438735616E-3</v>
      </c>
    </row>
    <row r="2773" spans="1:7" x14ac:dyDescent="0.25">
      <c r="A2773">
        <v>1</v>
      </c>
      <c r="B2773">
        <v>6.6431909799575806E-2</v>
      </c>
      <c r="C2773" s="7">
        <v>1.42929929537277E-6</v>
      </c>
      <c r="D2773" t="s">
        <v>1667</v>
      </c>
      <c r="E2773" t="s">
        <v>4281</v>
      </c>
      <c r="F2773">
        <v>2772</v>
      </c>
      <c r="G2773">
        <v>1.6290585445781888E-3</v>
      </c>
    </row>
    <row r="2774" spans="1:7" x14ac:dyDescent="0.25">
      <c r="A2774">
        <v>4</v>
      </c>
      <c r="B2774">
        <v>6.6431834237477602E-2</v>
      </c>
      <c r="C2774" s="7">
        <v>1.41258128283784E-6</v>
      </c>
      <c r="D2774" t="s">
        <v>1057</v>
      </c>
      <c r="E2774" t="s">
        <v>1148</v>
      </c>
      <c r="F2774">
        <v>2773</v>
      </c>
      <c r="G2774">
        <v>1.6234082194468375E-3</v>
      </c>
    </row>
    <row r="2775" spans="1:7" x14ac:dyDescent="0.25">
      <c r="A2775">
        <v>10</v>
      </c>
      <c r="B2775">
        <v>6.6430625223070097E-2</v>
      </c>
      <c r="C2775" s="7">
        <v>1.40514140662164E-6</v>
      </c>
      <c r="D2775" t="s">
        <v>2334</v>
      </c>
      <c r="E2775" t="s">
        <v>2333</v>
      </c>
      <c r="F2775">
        <v>2774</v>
      </c>
      <c r="G2775">
        <v>1.6093568053806211E-3</v>
      </c>
    </row>
    <row r="2776" spans="1:7" x14ac:dyDescent="0.25">
      <c r="A2776">
        <v>31</v>
      </c>
      <c r="B2776">
        <v>6.6431909799575806E-2</v>
      </c>
      <c r="C2776" s="7">
        <v>1.3779842072796299E-6</v>
      </c>
      <c r="D2776" t="s">
        <v>1603</v>
      </c>
      <c r="E2776" t="s">
        <v>2125</v>
      </c>
      <c r="F2776">
        <v>2775</v>
      </c>
      <c r="G2776">
        <v>1.5666392949549525E-3</v>
      </c>
    </row>
    <row r="2777" spans="1:7" x14ac:dyDescent="0.25">
      <c r="A2777">
        <v>8</v>
      </c>
      <c r="B2777">
        <v>4.9823535645772597E-2</v>
      </c>
      <c r="C2777" s="7">
        <v>1.3761270366843701E-6</v>
      </c>
      <c r="D2777" t="s">
        <v>3328</v>
      </c>
      <c r="E2777" t="s">
        <v>4211</v>
      </c>
      <c r="F2777">
        <v>2776</v>
      </c>
      <c r="G2777">
        <v>1.5556302786614775E-3</v>
      </c>
    </row>
    <row r="2778" spans="1:7" x14ac:dyDescent="0.25">
      <c r="A2778">
        <v>2</v>
      </c>
      <c r="B2778">
        <v>6.6431758675379496E-2</v>
      </c>
      <c r="C2778" s="7">
        <v>1.3683765903277199E-6</v>
      </c>
      <c r="D2778" t="s">
        <v>3122</v>
      </c>
      <c r="E2778" t="s">
        <v>4263</v>
      </c>
      <c r="F2778">
        <v>2777</v>
      </c>
      <c r="G2778">
        <v>1.5528935254808221E-3</v>
      </c>
    </row>
    <row r="2779" spans="1:7" x14ac:dyDescent="0.25">
      <c r="A2779">
        <v>35</v>
      </c>
      <c r="B2779">
        <v>5.8839691536767103E-2</v>
      </c>
      <c r="C2779" s="7">
        <v>1.3531660271603299E-6</v>
      </c>
      <c r="D2779" t="s">
        <v>2003</v>
      </c>
      <c r="E2779" t="s">
        <v>2941</v>
      </c>
      <c r="F2779">
        <v>2778</v>
      </c>
      <c r="G2779">
        <v>1.5055327145302106E-3</v>
      </c>
    </row>
    <row r="2780" spans="1:7" x14ac:dyDescent="0.25">
      <c r="A2780">
        <v>8</v>
      </c>
      <c r="B2780">
        <v>4.9823875678108198E-2</v>
      </c>
      <c r="C2780" s="7">
        <v>1.3358783695728501E-6</v>
      </c>
      <c r="D2780" t="s">
        <v>1057</v>
      </c>
      <c r="E2780" t="s">
        <v>3431</v>
      </c>
      <c r="F2780">
        <v>2779</v>
      </c>
      <c r="G2780">
        <v>1.4948456875736277E-3</v>
      </c>
    </row>
    <row r="2781" spans="1:7" x14ac:dyDescent="0.25">
      <c r="A2781">
        <v>1</v>
      </c>
      <c r="B2781">
        <v>6.6431834237477602E-2</v>
      </c>
      <c r="C2781" s="7">
        <v>1.3174174934026999E-6</v>
      </c>
      <c r="D2781" t="s">
        <v>1057</v>
      </c>
      <c r="E2781" t="s">
        <v>2876</v>
      </c>
      <c r="F2781">
        <v>2780</v>
      </c>
      <c r="G2781">
        <v>1.4935282700802249E-3</v>
      </c>
    </row>
    <row r="2782" spans="1:7" x14ac:dyDescent="0.25">
      <c r="A2782">
        <v>11</v>
      </c>
      <c r="B2782">
        <v>6.6431758675379496E-2</v>
      </c>
      <c r="C2782" s="7">
        <v>1.28924374544026E-6</v>
      </c>
      <c r="D2782" t="s">
        <v>2254</v>
      </c>
      <c r="E2782" t="s">
        <v>2519</v>
      </c>
      <c r="F2782">
        <v>2781</v>
      </c>
      <c r="G2782">
        <v>1.479346588880382E-3</v>
      </c>
    </row>
    <row r="2783" spans="1:7" x14ac:dyDescent="0.25">
      <c r="A2783">
        <v>10</v>
      </c>
      <c r="B2783">
        <v>6.6431909799575806E-2</v>
      </c>
      <c r="C2783" s="7">
        <v>1.2890077541881599E-6</v>
      </c>
      <c r="D2783" t="s">
        <v>2686</v>
      </c>
      <c r="E2783" t="s">
        <v>2766</v>
      </c>
      <c r="F2783">
        <v>2782</v>
      </c>
      <c r="G2783">
        <v>1.4664565113385005E-3</v>
      </c>
    </row>
    <row r="2784" spans="1:7" x14ac:dyDescent="0.25">
      <c r="A2784">
        <v>16</v>
      </c>
      <c r="B2784">
        <v>6.6431909799575806E-2</v>
      </c>
      <c r="C2784" s="7">
        <v>1.2744074625233501E-6</v>
      </c>
      <c r="D2784" t="s">
        <v>2812</v>
      </c>
      <c r="E2784" t="s">
        <v>2811</v>
      </c>
      <c r="F2784">
        <v>2783</v>
      </c>
      <c r="G2784">
        <v>1.446065991938127E-3</v>
      </c>
    </row>
    <row r="2785" spans="1:7" x14ac:dyDescent="0.25">
      <c r="A2785">
        <v>56</v>
      </c>
      <c r="B2785">
        <v>6.6431909799575806E-2</v>
      </c>
      <c r="C2785" s="7">
        <v>1.2725928203854101E-6</v>
      </c>
      <c r="D2785" t="s">
        <v>2296</v>
      </c>
      <c r="E2785" t="s">
        <v>4138</v>
      </c>
      <c r="F2785">
        <v>2784</v>
      </c>
      <c r="G2785">
        <v>1.3748007939965441E-3</v>
      </c>
    </row>
    <row r="2786" spans="1:7" x14ac:dyDescent="0.25">
      <c r="A2786">
        <v>47</v>
      </c>
      <c r="B2786">
        <v>6.6431909799575806E-2</v>
      </c>
      <c r="C2786" s="7">
        <v>1.27171257362643E-6</v>
      </c>
      <c r="D2786" t="s">
        <v>2507</v>
      </c>
      <c r="E2786" t="s">
        <v>2658</v>
      </c>
      <c r="F2786">
        <v>2785</v>
      </c>
      <c r="G2786">
        <v>1.3150303030361019E-3</v>
      </c>
    </row>
    <row r="2787" spans="1:7" x14ac:dyDescent="0.25">
      <c r="A2787">
        <v>1</v>
      </c>
      <c r="B2787">
        <v>6.6431834237477602E-2</v>
      </c>
      <c r="C2787" s="7">
        <v>1.26938709036467E-6</v>
      </c>
      <c r="D2787" t="s">
        <v>2925</v>
      </c>
      <c r="E2787" t="s">
        <v>3265</v>
      </c>
      <c r="F2787">
        <v>2786</v>
      </c>
      <c r="G2787">
        <v>1.3137609159457372E-3</v>
      </c>
    </row>
    <row r="2788" spans="1:7" x14ac:dyDescent="0.25">
      <c r="A2788">
        <v>9</v>
      </c>
      <c r="B2788">
        <v>6.6431154186312194E-2</v>
      </c>
      <c r="C2788" s="7">
        <v>1.2674051148708501E-6</v>
      </c>
      <c r="D2788" t="s">
        <v>1794</v>
      </c>
      <c r="E2788" t="s">
        <v>4210</v>
      </c>
      <c r="F2788">
        <v>2787</v>
      </c>
      <c r="G2788">
        <v>1.3023542699118996E-3</v>
      </c>
    </row>
    <row r="2789" spans="1:7" x14ac:dyDescent="0.25">
      <c r="A2789">
        <v>20</v>
      </c>
      <c r="B2789">
        <v>6.3109811817978603E-2</v>
      </c>
      <c r="C2789" s="7">
        <v>1.2577722777695601E-6</v>
      </c>
      <c r="D2789" t="s">
        <v>1011</v>
      </c>
      <c r="E2789" t="s">
        <v>2814</v>
      </c>
      <c r="F2789">
        <v>2788</v>
      </c>
      <c r="G2789">
        <v>1.2771988243565084E-3</v>
      </c>
    </row>
    <row r="2790" spans="1:7" x14ac:dyDescent="0.25">
      <c r="A2790">
        <v>34</v>
      </c>
      <c r="B2790">
        <v>6.6431580880845595E-2</v>
      </c>
      <c r="C2790" s="7">
        <v>1.2523430038640099E-6</v>
      </c>
      <c r="D2790" t="s">
        <v>2003</v>
      </c>
      <c r="E2790" t="s">
        <v>2471</v>
      </c>
      <c r="F2790">
        <v>2789</v>
      </c>
      <c r="G2790">
        <v>1.2346191622251321E-3</v>
      </c>
    </row>
    <row r="2791" spans="1:7" x14ac:dyDescent="0.25">
      <c r="A2791">
        <v>9</v>
      </c>
      <c r="B2791">
        <v>6.6431154186312194E-2</v>
      </c>
      <c r="C2791" s="7">
        <v>1.2401401187419901E-6</v>
      </c>
      <c r="D2791" t="s">
        <v>1794</v>
      </c>
      <c r="E2791" t="s">
        <v>3244</v>
      </c>
      <c r="F2791">
        <v>2790</v>
      </c>
      <c r="G2791">
        <v>1.2234579011564542E-3</v>
      </c>
    </row>
    <row r="2792" spans="1:7" x14ac:dyDescent="0.25">
      <c r="A2792">
        <v>1</v>
      </c>
      <c r="B2792">
        <v>6.6430549658656704E-2</v>
      </c>
      <c r="C2792" s="7">
        <v>1.23756841608714E-6</v>
      </c>
      <c r="D2792" t="s">
        <v>2714</v>
      </c>
      <c r="E2792" t="s">
        <v>3257</v>
      </c>
      <c r="F2792">
        <v>2791</v>
      </c>
      <c r="G2792">
        <v>1.2222203327403672E-3</v>
      </c>
    </row>
    <row r="2793" spans="1:7" x14ac:dyDescent="0.25">
      <c r="A2793">
        <v>27</v>
      </c>
      <c r="B2793">
        <v>5.4129704281135803E-2</v>
      </c>
      <c r="C2793" s="7">
        <v>1.2368023716734699E-6</v>
      </c>
      <c r="D2793" t="s">
        <v>2156</v>
      </c>
      <c r="E2793" t="s">
        <v>2468</v>
      </c>
      <c r="F2793">
        <v>2792</v>
      </c>
      <c r="G2793">
        <v>1.1888266687051835E-3</v>
      </c>
    </row>
    <row r="2794" spans="1:7" x14ac:dyDescent="0.25">
      <c r="A2794">
        <v>10</v>
      </c>
      <c r="B2794">
        <v>6.6431758675379496E-2</v>
      </c>
      <c r="C2794" s="7">
        <v>1.2257779569997101E-6</v>
      </c>
      <c r="D2794" t="s">
        <v>583</v>
      </c>
      <c r="E2794" t="s">
        <v>1023</v>
      </c>
      <c r="F2794">
        <v>2793</v>
      </c>
      <c r="G2794">
        <v>1.1765688891351863E-3</v>
      </c>
    </row>
    <row r="2795" spans="1:7" x14ac:dyDescent="0.25">
      <c r="A2795">
        <v>36</v>
      </c>
      <c r="B2795">
        <v>6.6431154186312194E-2</v>
      </c>
      <c r="C2795" s="7">
        <v>1.22356926646299E-6</v>
      </c>
      <c r="D2795" t="s">
        <v>1794</v>
      </c>
      <c r="E2795" t="s">
        <v>1867</v>
      </c>
      <c r="F2795">
        <v>2794</v>
      </c>
      <c r="G2795">
        <v>1.1325203955425186E-3</v>
      </c>
    </row>
    <row r="2796" spans="1:7" x14ac:dyDescent="0.25">
      <c r="A2796">
        <v>1</v>
      </c>
      <c r="B2796">
        <v>6.6431909799575806E-2</v>
      </c>
      <c r="C2796" s="7">
        <v>1.2196067577870799E-6</v>
      </c>
      <c r="D2796" t="s">
        <v>1603</v>
      </c>
      <c r="E2796" t="s">
        <v>4283</v>
      </c>
      <c r="F2796">
        <v>2795</v>
      </c>
      <c r="G2796">
        <v>1.1313007887847316E-3</v>
      </c>
    </row>
    <row r="2797" spans="1:7" x14ac:dyDescent="0.25">
      <c r="A2797">
        <v>8</v>
      </c>
      <c r="B2797">
        <v>6.6431909799575806E-2</v>
      </c>
      <c r="C2797" s="7">
        <v>1.21312454921498E-6</v>
      </c>
      <c r="D2797" t="s">
        <v>2622</v>
      </c>
      <c r="E2797" t="s">
        <v>4215</v>
      </c>
      <c r="F2797">
        <v>2796</v>
      </c>
      <c r="G2797">
        <v>1.1215957923910117E-3</v>
      </c>
    </row>
    <row r="2798" spans="1:7" x14ac:dyDescent="0.25">
      <c r="A2798">
        <v>2</v>
      </c>
      <c r="B2798">
        <v>9.1863997280597604E-2</v>
      </c>
      <c r="C2798" s="7">
        <v>1.2118734536558E-6</v>
      </c>
      <c r="D2798" t="s">
        <v>2450</v>
      </c>
      <c r="E2798" t="s">
        <v>3019</v>
      </c>
      <c r="F2798">
        <v>2797</v>
      </c>
      <c r="G2798">
        <v>1.1191720454837E-3</v>
      </c>
    </row>
    <row r="2799" spans="1:7" x14ac:dyDescent="0.25">
      <c r="A2799">
        <v>12</v>
      </c>
      <c r="B2799">
        <v>6.6431909799575806E-2</v>
      </c>
      <c r="C2799" s="7">
        <v>1.2098516340779799E-6</v>
      </c>
      <c r="D2799" t="s">
        <v>3347</v>
      </c>
      <c r="E2799" t="s">
        <v>3346</v>
      </c>
      <c r="F2799">
        <v>2798</v>
      </c>
      <c r="G2799">
        <v>1.1046538258747643E-3</v>
      </c>
    </row>
    <row r="2800" spans="1:7" x14ac:dyDescent="0.25">
      <c r="A2800">
        <v>1</v>
      </c>
      <c r="B2800">
        <v>6.6431834237477602E-2</v>
      </c>
      <c r="C2800" s="7">
        <v>1.20962287708398E-6</v>
      </c>
      <c r="D2800" t="s">
        <v>3080</v>
      </c>
      <c r="E2800" t="s">
        <v>3229</v>
      </c>
      <c r="F2800">
        <v>2799</v>
      </c>
      <c r="G2800">
        <v>1.1034442029976804E-3</v>
      </c>
    </row>
    <row r="2801" spans="1:7" x14ac:dyDescent="0.25">
      <c r="A2801">
        <v>2</v>
      </c>
      <c r="B2801">
        <v>6.6431909799575806E-2</v>
      </c>
      <c r="C2801" s="7">
        <v>1.19548570425057E-6</v>
      </c>
      <c r="D2801" t="s">
        <v>2812</v>
      </c>
      <c r="E2801" t="s">
        <v>3509</v>
      </c>
      <c r="F2801">
        <v>2800</v>
      </c>
      <c r="G2801">
        <v>1.1010532315891793E-3</v>
      </c>
    </row>
    <row r="2802" spans="1:7" x14ac:dyDescent="0.25">
      <c r="A2802">
        <v>1</v>
      </c>
      <c r="B2802">
        <v>6.6431154186312194E-2</v>
      </c>
      <c r="C2802" s="7">
        <v>1.1834873461177899E-6</v>
      </c>
      <c r="D2802" t="s">
        <v>1794</v>
      </c>
      <c r="E2802" t="s">
        <v>2595</v>
      </c>
      <c r="F2802">
        <v>2801</v>
      </c>
      <c r="G2802">
        <v>1.0998697442430616E-3</v>
      </c>
    </row>
    <row r="2803" spans="1:7" x14ac:dyDescent="0.25">
      <c r="A2803">
        <v>1</v>
      </c>
      <c r="B2803">
        <v>6.6431909799575806E-2</v>
      </c>
      <c r="C2803" s="7">
        <v>1.1819589026797E-6</v>
      </c>
      <c r="D2803" t="s">
        <v>447</v>
      </c>
      <c r="E2803" t="s">
        <v>3197</v>
      </c>
      <c r="F2803">
        <v>2802</v>
      </c>
      <c r="G2803">
        <v>1.0986877853403818E-3</v>
      </c>
    </row>
    <row r="2804" spans="1:7" x14ac:dyDescent="0.25">
      <c r="A2804">
        <v>10</v>
      </c>
      <c r="B2804">
        <v>7.0246620711118299E-2</v>
      </c>
      <c r="C2804" s="7">
        <v>1.1588678376373501E-6</v>
      </c>
      <c r="D2804" t="s">
        <v>3321</v>
      </c>
      <c r="E2804" t="s">
        <v>3320</v>
      </c>
      <c r="F2804">
        <v>2803</v>
      </c>
      <c r="G2804">
        <v>1.0870991069640084E-3</v>
      </c>
    </row>
    <row r="2805" spans="1:7" x14ac:dyDescent="0.25">
      <c r="A2805">
        <v>4</v>
      </c>
      <c r="B2805">
        <v>8.5505977272987296E-2</v>
      </c>
      <c r="C2805" s="7">
        <v>1.15647681612903E-6</v>
      </c>
      <c r="D2805" t="s">
        <v>2984</v>
      </c>
      <c r="E2805" t="s">
        <v>4246</v>
      </c>
      <c r="F2805">
        <v>2804</v>
      </c>
      <c r="G2805">
        <v>1.0824731996994922E-3</v>
      </c>
    </row>
    <row r="2806" spans="1:7" x14ac:dyDescent="0.25">
      <c r="A2806">
        <v>2</v>
      </c>
      <c r="B2806">
        <v>6.6431758675379496E-2</v>
      </c>
      <c r="C2806" s="7">
        <v>1.1563330395530599E-6</v>
      </c>
      <c r="D2806" t="s">
        <v>534</v>
      </c>
      <c r="E2806" t="s">
        <v>4266</v>
      </c>
      <c r="F2806">
        <v>2805</v>
      </c>
      <c r="G2806">
        <v>1.0801605336203861E-3</v>
      </c>
    </row>
    <row r="2807" spans="1:7" x14ac:dyDescent="0.25">
      <c r="A2807">
        <v>24</v>
      </c>
      <c r="B2807">
        <v>6.6431909799575806E-2</v>
      </c>
      <c r="C2807" s="7">
        <v>1.1499457623087501E-6</v>
      </c>
      <c r="D2807" t="s">
        <v>2592</v>
      </c>
      <c r="E2807" t="s">
        <v>2591</v>
      </c>
      <c r="F2807">
        <v>2806</v>
      </c>
      <c r="G2807">
        <v>1.0525618353249761E-3</v>
      </c>
    </row>
    <row r="2808" spans="1:7" x14ac:dyDescent="0.25">
      <c r="A2808">
        <v>77</v>
      </c>
      <c r="B2808">
        <v>4.9176868293192399E-2</v>
      </c>
      <c r="C2808" s="7">
        <v>1.1456607494811E-6</v>
      </c>
      <c r="D2808" t="s">
        <v>874</v>
      </c>
      <c r="E2808" t="s">
        <v>4129</v>
      </c>
      <c r="F2808">
        <v>2807</v>
      </c>
      <c r="G2808">
        <v>9.6434595761493139E-4</v>
      </c>
    </row>
    <row r="2809" spans="1:7" x14ac:dyDescent="0.25">
      <c r="A2809">
        <v>49</v>
      </c>
      <c r="B2809">
        <v>5.96530077901367E-2</v>
      </c>
      <c r="C2809" s="7">
        <v>1.1418907820802399E-6</v>
      </c>
      <c r="D2809" t="s">
        <v>2549</v>
      </c>
      <c r="E2809" t="s">
        <v>2548</v>
      </c>
      <c r="F2809">
        <v>2808</v>
      </c>
      <c r="G2809">
        <v>9.0839330929299959E-4</v>
      </c>
    </row>
    <row r="2810" spans="1:7" x14ac:dyDescent="0.25">
      <c r="A2810">
        <v>39</v>
      </c>
      <c r="B2810">
        <v>6.1321762891916098E-2</v>
      </c>
      <c r="C2810" s="7">
        <v>1.13951995866354E-6</v>
      </c>
      <c r="D2810" t="s">
        <v>2165</v>
      </c>
      <c r="E2810" t="s">
        <v>4157</v>
      </c>
      <c r="F2810">
        <v>2809</v>
      </c>
      <c r="G2810">
        <v>8.6395203090512153E-4</v>
      </c>
    </row>
    <row r="2811" spans="1:7" x14ac:dyDescent="0.25">
      <c r="A2811">
        <v>66</v>
      </c>
      <c r="B2811">
        <v>6.6431909799575806E-2</v>
      </c>
      <c r="C2811" s="7">
        <v>1.1294771073860399E-6</v>
      </c>
      <c r="D2811" t="s">
        <v>2317</v>
      </c>
      <c r="E2811" t="s">
        <v>2316</v>
      </c>
      <c r="F2811">
        <v>2810</v>
      </c>
      <c r="G2811">
        <v>7.8940654181764293E-4</v>
      </c>
    </row>
    <row r="2812" spans="1:7" x14ac:dyDescent="0.25">
      <c r="A2812">
        <v>73</v>
      </c>
      <c r="B2812">
        <v>6.6431909799575806E-2</v>
      </c>
      <c r="C2812" s="7">
        <v>1.1248862976355599E-6</v>
      </c>
      <c r="D2812" t="s">
        <v>1889</v>
      </c>
      <c r="E2812" t="s">
        <v>1947</v>
      </c>
      <c r="F2812">
        <v>2811</v>
      </c>
      <c r="G2812">
        <v>7.0728984209024709E-4</v>
      </c>
    </row>
    <row r="2813" spans="1:7" x14ac:dyDescent="0.25">
      <c r="A2813">
        <v>1</v>
      </c>
      <c r="B2813">
        <v>0.104580044746398</v>
      </c>
      <c r="C2813" s="7">
        <v>1.1231470802515201E-6</v>
      </c>
      <c r="D2813" t="s">
        <v>3503</v>
      </c>
      <c r="E2813" t="s">
        <v>3502</v>
      </c>
      <c r="F2813">
        <v>2812</v>
      </c>
      <c r="G2813">
        <v>7.0616669500999556E-4</v>
      </c>
    </row>
    <row r="2814" spans="1:7" x14ac:dyDescent="0.25">
      <c r="A2814">
        <v>5</v>
      </c>
      <c r="B2814">
        <v>6.6431909799575806E-2</v>
      </c>
      <c r="C2814" s="7">
        <v>1.11039688611641E-6</v>
      </c>
      <c r="D2814" t="s">
        <v>3249</v>
      </c>
      <c r="E2814" t="s">
        <v>3248</v>
      </c>
      <c r="F2814">
        <v>2813</v>
      </c>
      <c r="G2814">
        <v>7.0061471057941346E-4</v>
      </c>
    </row>
    <row r="2815" spans="1:7" x14ac:dyDescent="0.25">
      <c r="A2815">
        <v>10</v>
      </c>
      <c r="B2815">
        <v>6.6431909799575806E-2</v>
      </c>
      <c r="C2815" s="7">
        <v>1.10282808171209E-6</v>
      </c>
      <c r="D2815" t="s">
        <v>1188</v>
      </c>
      <c r="E2815" t="s">
        <v>3165</v>
      </c>
      <c r="F2815">
        <v>2814</v>
      </c>
      <c r="G2815">
        <v>6.8958642976229255E-4</v>
      </c>
    </row>
    <row r="2816" spans="1:7" x14ac:dyDescent="0.25">
      <c r="A2816">
        <v>9</v>
      </c>
      <c r="B2816">
        <v>6.7844664391380594E-2</v>
      </c>
      <c r="C2816" s="7">
        <v>1.09718010074269E-6</v>
      </c>
      <c r="D2816" t="s">
        <v>1712</v>
      </c>
      <c r="E2816" t="s">
        <v>4213</v>
      </c>
      <c r="F2816">
        <v>2815</v>
      </c>
      <c r="G2816">
        <v>6.797118088556083E-4</v>
      </c>
    </row>
    <row r="2817" spans="1:7" x14ac:dyDescent="0.25">
      <c r="A2817">
        <v>5</v>
      </c>
      <c r="B2817">
        <v>6.6431758675379496E-2</v>
      </c>
      <c r="C2817" s="7">
        <v>1.0861928889306901E-6</v>
      </c>
      <c r="D2817" t="s">
        <v>3496</v>
      </c>
      <c r="E2817" t="s">
        <v>3495</v>
      </c>
      <c r="F2817">
        <v>2816</v>
      </c>
      <c r="G2817">
        <v>6.7428084441095487E-4</v>
      </c>
    </row>
    <row r="2818" spans="1:7" x14ac:dyDescent="0.25">
      <c r="A2818">
        <v>9</v>
      </c>
      <c r="B2818">
        <v>0.195006233469073</v>
      </c>
      <c r="C2818" s="7">
        <v>1.07938799026791E-6</v>
      </c>
      <c r="D2818" t="s">
        <v>575</v>
      </c>
      <c r="E2818" t="s">
        <v>2662</v>
      </c>
      <c r="F2818">
        <v>2817</v>
      </c>
      <c r="G2818">
        <v>6.6456635249854371E-4</v>
      </c>
    </row>
    <row r="2819" spans="1:7" x14ac:dyDescent="0.25">
      <c r="A2819">
        <v>4</v>
      </c>
      <c r="B2819">
        <v>6.6431834237477602E-2</v>
      </c>
      <c r="C2819" s="7">
        <v>1.0719976616644901E-6</v>
      </c>
      <c r="D2819" t="s">
        <v>4251</v>
      </c>
      <c r="E2819" t="s">
        <v>4252</v>
      </c>
      <c r="F2819">
        <v>2818</v>
      </c>
      <c r="G2819">
        <v>6.6027836185188573E-4</v>
      </c>
    </row>
    <row r="2820" spans="1:7" x14ac:dyDescent="0.25">
      <c r="A2820">
        <v>3</v>
      </c>
      <c r="B2820">
        <v>6.6431909799575806E-2</v>
      </c>
      <c r="C2820" s="7">
        <v>1.06611403468821E-6</v>
      </c>
      <c r="D2820" t="s">
        <v>2578</v>
      </c>
      <c r="E2820" t="s">
        <v>4258</v>
      </c>
      <c r="F2820">
        <v>2819</v>
      </c>
      <c r="G2820">
        <v>6.570800197478211E-4</v>
      </c>
    </row>
    <row r="2821" spans="1:7" x14ac:dyDescent="0.25">
      <c r="A2821">
        <v>1</v>
      </c>
      <c r="B2821">
        <v>6.6431229729116206E-2</v>
      </c>
      <c r="C2821" s="7">
        <v>1.05323918198291E-6</v>
      </c>
      <c r="D2821" t="s">
        <v>973</v>
      </c>
      <c r="E2821" t="s">
        <v>4284</v>
      </c>
      <c r="F2821">
        <v>2820</v>
      </c>
      <c r="G2821">
        <v>6.5602678056583819E-4</v>
      </c>
    </row>
    <row r="2822" spans="1:7" x14ac:dyDescent="0.25">
      <c r="A2822">
        <v>19</v>
      </c>
      <c r="B2822">
        <v>6.64311064604447E-2</v>
      </c>
      <c r="C2822" s="7">
        <v>1.04947997842199E-6</v>
      </c>
      <c r="D2822" t="s">
        <v>1794</v>
      </c>
      <c r="E2822" t="s">
        <v>1793</v>
      </c>
      <c r="F2822">
        <v>2821</v>
      </c>
      <c r="G2822">
        <v>6.3608666097582042E-4</v>
      </c>
    </row>
    <row r="2823" spans="1:7" x14ac:dyDescent="0.25">
      <c r="A2823">
        <v>2</v>
      </c>
      <c r="B2823">
        <v>6.6431909799575806E-2</v>
      </c>
      <c r="C2823" s="7">
        <v>1.0264473435503501E-6</v>
      </c>
      <c r="D2823" t="s">
        <v>2812</v>
      </c>
      <c r="E2823" t="s">
        <v>3448</v>
      </c>
      <c r="F2823">
        <v>2822</v>
      </c>
      <c r="G2823">
        <v>6.3403376628871975E-4</v>
      </c>
    </row>
    <row r="2824" spans="1:7" x14ac:dyDescent="0.25">
      <c r="A2824">
        <v>1</v>
      </c>
      <c r="B2824">
        <v>6.6431909799575806E-2</v>
      </c>
      <c r="C2824" s="7">
        <v>1.02249198294737E-6</v>
      </c>
      <c r="D2824" t="s">
        <v>3343</v>
      </c>
      <c r="E2824" t="s">
        <v>3342</v>
      </c>
      <c r="F2824">
        <v>2823</v>
      </c>
      <c r="G2824">
        <v>6.3301127430577238E-4</v>
      </c>
    </row>
    <row r="2825" spans="1:7" x14ac:dyDescent="0.25">
      <c r="A2825">
        <v>1</v>
      </c>
      <c r="B2825">
        <v>6.6430549658656704E-2</v>
      </c>
      <c r="C2825" s="7">
        <v>1.0133249361270301E-6</v>
      </c>
      <c r="D2825" t="s">
        <v>2373</v>
      </c>
      <c r="E2825" t="s">
        <v>2372</v>
      </c>
      <c r="F2825">
        <v>2824</v>
      </c>
      <c r="G2825">
        <v>6.3199794936964532E-4</v>
      </c>
    </row>
    <row r="2826" spans="1:7" x14ac:dyDescent="0.25">
      <c r="A2826">
        <v>4</v>
      </c>
      <c r="B2826">
        <v>3.3215954899787903E-2</v>
      </c>
      <c r="C2826" s="7">
        <v>1.01032274644773E-6</v>
      </c>
      <c r="D2826" t="s">
        <v>1211</v>
      </c>
      <c r="E2826" t="s">
        <v>1210</v>
      </c>
      <c r="F2826">
        <v>2825</v>
      </c>
      <c r="G2826">
        <v>6.2795665838385442E-4</v>
      </c>
    </row>
    <row r="2827" spans="1:7" x14ac:dyDescent="0.25">
      <c r="A2827">
        <v>3</v>
      </c>
      <c r="B2827">
        <v>6.6431909799575806E-2</v>
      </c>
      <c r="C2827" s="7">
        <v>1.0068345089070701E-6</v>
      </c>
      <c r="D2827" t="s">
        <v>799</v>
      </c>
      <c r="E2827" t="s">
        <v>4259</v>
      </c>
      <c r="F2827">
        <v>2826</v>
      </c>
      <c r="G2827">
        <v>6.2493615485713317E-4</v>
      </c>
    </row>
    <row r="2828" spans="1:7" x14ac:dyDescent="0.25">
      <c r="A2828">
        <v>10</v>
      </c>
      <c r="B2828">
        <v>2.6572733694991E-2</v>
      </c>
      <c r="C2828" s="7">
        <v>9.8727003082322494E-7</v>
      </c>
      <c r="D2828" t="s">
        <v>2041</v>
      </c>
      <c r="E2828" t="s">
        <v>3083</v>
      </c>
      <c r="F2828">
        <v>2827</v>
      </c>
      <c r="G2828">
        <v>6.1506345454890091E-4</v>
      </c>
    </row>
    <row r="2829" spans="1:7" x14ac:dyDescent="0.25">
      <c r="A2829">
        <v>2</v>
      </c>
      <c r="B2829">
        <v>6.6431607551183297E-2</v>
      </c>
      <c r="C2829" s="7">
        <v>9.8392189457948301E-7</v>
      </c>
      <c r="D2829" t="s">
        <v>4273</v>
      </c>
      <c r="E2829" t="s">
        <v>4274</v>
      </c>
      <c r="F2829">
        <v>2828</v>
      </c>
      <c r="G2829">
        <v>6.1309561075974196E-4</v>
      </c>
    </row>
    <row r="2830" spans="1:7" x14ac:dyDescent="0.25">
      <c r="A2830">
        <v>11</v>
      </c>
      <c r="B2830">
        <v>6.6431909799575806E-2</v>
      </c>
      <c r="C2830" s="7">
        <v>9.7724976297889504E-7</v>
      </c>
      <c r="D2830" t="s">
        <v>401</v>
      </c>
      <c r="E2830" t="s">
        <v>2146</v>
      </c>
      <c r="F2830">
        <v>2829</v>
      </c>
      <c r="G2830">
        <v>6.0234586336697417E-4</v>
      </c>
    </row>
    <row r="2831" spans="1:7" x14ac:dyDescent="0.25">
      <c r="A2831">
        <v>3</v>
      </c>
      <c r="B2831">
        <v>6.6431909799575806E-2</v>
      </c>
      <c r="C2831" s="7">
        <v>9.7678066621388204E-7</v>
      </c>
      <c r="D2831" t="s">
        <v>3163</v>
      </c>
      <c r="E2831" t="s">
        <v>3162</v>
      </c>
      <c r="F2831">
        <v>2830</v>
      </c>
      <c r="G2831">
        <v>5.9941552136833257E-4</v>
      </c>
    </row>
    <row r="2832" spans="1:7" x14ac:dyDescent="0.25">
      <c r="A2832">
        <v>3</v>
      </c>
      <c r="B2832">
        <v>6.6431909799575806E-2</v>
      </c>
      <c r="C2832" s="7">
        <v>9.6346290593926698E-7</v>
      </c>
      <c r="D2832" t="s">
        <v>320</v>
      </c>
      <c r="E2832" t="s">
        <v>4260</v>
      </c>
      <c r="F2832">
        <v>2831</v>
      </c>
      <c r="G2832">
        <v>5.965251326505148E-4</v>
      </c>
    </row>
    <row r="2833" spans="1:7" x14ac:dyDescent="0.25">
      <c r="A2833">
        <v>3</v>
      </c>
      <c r="B2833">
        <v>6.6431708300647402E-2</v>
      </c>
      <c r="C2833" s="7">
        <v>9.6108862219062203E-7</v>
      </c>
      <c r="D2833" t="s">
        <v>2812</v>
      </c>
      <c r="E2833" t="s">
        <v>2853</v>
      </c>
      <c r="F2833">
        <v>2832</v>
      </c>
      <c r="G2833">
        <v>5.9364186678394291E-4</v>
      </c>
    </row>
    <row r="2834" spans="1:7" x14ac:dyDescent="0.25">
      <c r="A2834">
        <v>22</v>
      </c>
      <c r="B2834">
        <v>6.6431380861030107E-2</v>
      </c>
      <c r="C2834" s="7">
        <v>9.4818234740926599E-7</v>
      </c>
      <c r="D2834" t="s">
        <v>3778</v>
      </c>
      <c r="E2834">
        <v>318</v>
      </c>
      <c r="F2834">
        <v>2833</v>
      </c>
      <c r="G2834">
        <v>5.7278185514093903E-4</v>
      </c>
    </row>
    <row r="2835" spans="1:7" x14ac:dyDescent="0.25">
      <c r="A2835">
        <v>9</v>
      </c>
      <c r="B2835">
        <v>9.7515575587749398E-2</v>
      </c>
      <c r="C2835" s="7">
        <v>9.3790159748154397E-7</v>
      </c>
      <c r="D2835" t="s">
        <v>1107</v>
      </c>
      <c r="E2835" t="s">
        <v>4224</v>
      </c>
      <c r="F2835">
        <v>2834</v>
      </c>
      <c r="G2835">
        <v>5.6434074076360517E-4</v>
      </c>
    </row>
    <row r="2836" spans="1:7" x14ac:dyDescent="0.25">
      <c r="A2836">
        <v>40</v>
      </c>
      <c r="B2836">
        <v>6.1449516564607599E-2</v>
      </c>
      <c r="C2836" s="7">
        <v>9.2443658238626505E-7</v>
      </c>
      <c r="D2836" t="s">
        <v>874</v>
      </c>
      <c r="E2836" t="s">
        <v>2012</v>
      </c>
      <c r="F2836">
        <v>2835</v>
      </c>
      <c r="G2836">
        <v>5.2736327746815456E-4</v>
      </c>
    </row>
    <row r="2837" spans="1:7" x14ac:dyDescent="0.25">
      <c r="A2837">
        <v>9</v>
      </c>
      <c r="B2837">
        <v>5.9050586488511803E-2</v>
      </c>
      <c r="C2837" s="7">
        <v>9.1581935441562805E-7</v>
      </c>
      <c r="D2837" t="s">
        <v>2156</v>
      </c>
      <c r="E2837" t="s">
        <v>2851</v>
      </c>
      <c r="F2837">
        <v>2836</v>
      </c>
      <c r="G2837">
        <v>5.1912090327841396E-4</v>
      </c>
    </row>
    <row r="2838" spans="1:7" x14ac:dyDescent="0.25">
      <c r="A2838">
        <v>3</v>
      </c>
      <c r="B2838">
        <v>6.6431909799575806E-2</v>
      </c>
      <c r="C2838" s="7">
        <v>9.08635640552241E-7</v>
      </c>
      <c r="D2838" t="s">
        <v>3269</v>
      </c>
      <c r="E2838" t="s">
        <v>4264</v>
      </c>
      <c r="F2838">
        <v>2837</v>
      </c>
      <c r="G2838">
        <v>5.1639499635675718E-4</v>
      </c>
    </row>
    <row r="2839" spans="1:7" x14ac:dyDescent="0.25">
      <c r="A2839">
        <v>2</v>
      </c>
      <c r="B2839">
        <v>6.6431834237477602E-2</v>
      </c>
      <c r="C2839" s="7">
        <v>8.8340351541660196E-7</v>
      </c>
      <c r="D2839" t="s">
        <v>3543</v>
      </c>
      <c r="E2839" t="s">
        <v>3542</v>
      </c>
      <c r="F2839">
        <v>2838</v>
      </c>
      <c r="G2839">
        <v>5.1462818932592402E-4</v>
      </c>
    </row>
    <row r="2840" spans="1:7" x14ac:dyDescent="0.25">
      <c r="A2840">
        <v>2</v>
      </c>
      <c r="B2840">
        <v>6.6431909799575806E-2</v>
      </c>
      <c r="C2840" s="7">
        <v>8.7796858051827898E-7</v>
      </c>
      <c r="D2840" t="s">
        <v>1211</v>
      </c>
      <c r="E2840" t="s">
        <v>2912</v>
      </c>
      <c r="F2840">
        <v>2839</v>
      </c>
      <c r="G2840">
        <v>5.1287225216488743E-4</v>
      </c>
    </row>
    <row r="2841" spans="1:7" x14ac:dyDescent="0.25">
      <c r="A2841">
        <v>8</v>
      </c>
      <c r="B2841">
        <v>5.8127921074628802E-2</v>
      </c>
      <c r="C2841" s="7">
        <v>8.7795460473962596E-7</v>
      </c>
      <c r="D2841" t="s">
        <v>2999</v>
      </c>
      <c r="E2841" t="s">
        <v>4230</v>
      </c>
      <c r="F2841">
        <v>2840</v>
      </c>
      <c r="G2841">
        <v>5.0584861532697041E-4</v>
      </c>
    </row>
    <row r="2842" spans="1:7" x14ac:dyDescent="0.25">
      <c r="A2842">
        <v>10</v>
      </c>
      <c r="B2842">
        <v>6.6431758675379496E-2</v>
      </c>
      <c r="C2842" s="7">
        <v>8.7699304050352804E-7</v>
      </c>
      <c r="D2842" t="s">
        <v>827</v>
      </c>
      <c r="E2842" t="s">
        <v>826</v>
      </c>
      <c r="F2842">
        <v>2841</v>
      </c>
      <c r="G2842">
        <v>4.9707868492193511E-4</v>
      </c>
    </row>
    <row r="2843" spans="1:7" x14ac:dyDescent="0.25">
      <c r="A2843">
        <v>9</v>
      </c>
      <c r="B2843">
        <v>6.6431834237477602E-2</v>
      </c>
      <c r="C2843" s="7">
        <v>8.7465038556659705E-7</v>
      </c>
      <c r="D2843" t="s">
        <v>3135</v>
      </c>
      <c r="E2843" t="s">
        <v>3134</v>
      </c>
      <c r="F2843">
        <v>2842</v>
      </c>
      <c r="G2843">
        <v>4.8920683145183572E-4</v>
      </c>
    </row>
    <row r="2844" spans="1:7" x14ac:dyDescent="0.25">
      <c r="A2844">
        <v>3</v>
      </c>
      <c r="B2844">
        <v>7.0670589804649298E-2</v>
      </c>
      <c r="C2844" s="7">
        <v>8.6504760745759799E-7</v>
      </c>
      <c r="D2844" t="s">
        <v>2686</v>
      </c>
      <c r="E2844" t="s">
        <v>3476</v>
      </c>
      <c r="F2844">
        <v>2843</v>
      </c>
      <c r="G2844">
        <v>4.8661168862946294E-4</v>
      </c>
    </row>
    <row r="2845" spans="1:7" x14ac:dyDescent="0.25">
      <c r="A2845">
        <v>2</v>
      </c>
      <c r="B2845">
        <v>6.6431909799575806E-2</v>
      </c>
      <c r="C2845" s="7">
        <v>8.4613041996738495E-7</v>
      </c>
      <c r="D2845" t="s">
        <v>2003</v>
      </c>
      <c r="E2845" t="s">
        <v>4276</v>
      </c>
      <c r="F2845">
        <v>2844</v>
      </c>
      <c r="G2845">
        <v>4.8491942778952819E-4</v>
      </c>
    </row>
    <row r="2846" spans="1:7" x14ac:dyDescent="0.25">
      <c r="A2846">
        <v>22</v>
      </c>
      <c r="B2846">
        <v>0.119608409600127</v>
      </c>
      <c r="C2846" s="7">
        <v>8.3912768781453695E-7</v>
      </c>
      <c r="D2846" t="s">
        <v>575</v>
      </c>
      <c r="E2846" t="s">
        <v>2408</v>
      </c>
      <c r="F2846">
        <v>2845</v>
      </c>
      <c r="G2846">
        <v>4.6645861865760838E-4</v>
      </c>
    </row>
    <row r="2847" spans="1:7" x14ac:dyDescent="0.25">
      <c r="A2847">
        <v>24</v>
      </c>
      <c r="B2847">
        <v>6.3663768730572001E-2</v>
      </c>
      <c r="C2847" s="7">
        <v>8.38854511613073E-7</v>
      </c>
      <c r="D2847" t="s">
        <v>2787</v>
      </c>
      <c r="E2847" t="s">
        <v>3192</v>
      </c>
      <c r="F2847">
        <v>2846</v>
      </c>
      <c r="G2847">
        <v>4.4632611037889465E-4</v>
      </c>
    </row>
    <row r="2848" spans="1:7" x14ac:dyDescent="0.25">
      <c r="A2848">
        <v>1</v>
      </c>
      <c r="B2848">
        <v>6.6431909799575806E-2</v>
      </c>
      <c r="C2848" s="7">
        <v>8.1308305435382E-7</v>
      </c>
      <c r="D2848" t="s">
        <v>3478</v>
      </c>
      <c r="E2848" t="s">
        <v>4286</v>
      </c>
      <c r="F2848">
        <v>2847</v>
      </c>
      <c r="G2848">
        <v>4.4551302732454083E-4</v>
      </c>
    </row>
    <row r="2849" spans="1:7" x14ac:dyDescent="0.25">
      <c r="A2849">
        <v>14</v>
      </c>
      <c r="B2849">
        <v>6.6431758675379496E-2</v>
      </c>
      <c r="C2849" s="7">
        <v>8.1299050016968097E-7</v>
      </c>
      <c r="D2849" t="s">
        <v>2549</v>
      </c>
      <c r="E2849" t="s">
        <v>3099</v>
      </c>
      <c r="F2849">
        <v>2848</v>
      </c>
      <c r="G2849">
        <v>4.341311603221653E-4</v>
      </c>
    </row>
    <row r="2850" spans="1:7" x14ac:dyDescent="0.25">
      <c r="A2850">
        <v>2</v>
      </c>
      <c r="B2850">
        <v>6.6431758675379496E-2</v>
      </c>
      <c r="C2850" s="7">
        <v>8.0976104153066697E-7</v>
      </c>
      <c r="D2850" t="s">
        <v>2549</v>
      </c>
      <c r="E2850" t="s">
        <v>4277</v>
      </c>
      <c r="F2850">
        <v>2849</v>
      </c>
      <c r="G2850">
        <v>4.3251163823910399E-4</v>
      </c>
    </row>
    <row r="2851" spans="1:7" x14ac:dyDescent="0.25">
      <c r="A2851">
        <v>13</v>
      </c>
      <c r="B2851">
        <v>6.1321762891916098E-2</v>
      </c>
      <c r="C2851" s="7">
        <v>7.8920014183445502E-7</v>
      </c>
      <c r="D2851" t="s">
        <v>901</v>
      </c>
      <c r="E2851" t="s">
        <v>2510</v>
      </c>
      <c r="F2851">
        <v>2850</v>
      </c>
      <c r="G2851">
        <v>4.2225203639525608E-4</v>
      </c>
    </row>
    <row r="2852" spans="1:7" x14ac:dyDescent="0.25">
      <c r="A2852">
        <v>1</v>
      </c>
      <c r="B2852">
        <v>6.6431909799575806E-2</v>
      </c>
      <c r="C2852" s="7">
        <v>7.7790496592127402E-7</v>
      </c>
      <c r="D2852" t="s">
        <v>2484</v>
      </c>
      <c r="E2852" t="s">
        <v>2483</v>
      </c>
      <c r="F2852">
        <v>2851</v>
      </c>
      <c r="G2852">
        <v>4.2147413142933483E-4</v>
      </c>
    </row>
    <row r="2853" spans="1:7" x14ac:dyDescent="0.25">
      <c r="A2853">
        <v>5</v>
      </c>
      <c r="B2853">
        <v>6.6431909799575806E-2</v>
      </c>
      <c r="C2853" s="7">
        <v>7.6941115453625805E-7</v>
      </c>
      <c r="D2853" t="s">
        <v>1354</v>
      </c>
      <c r="E2853" t="s">
        <v>4254</v>
      </c>
      <c r="F2853">
        <v>2852</v>
      </c>
      <c r="G2853">
        <v>4.1762707565665353E-4</v>
      </c>
    </row>
    <row r="2854" spans="1:7" x14ac:dyDescent="0.25">
      <c r="A2854">
        <v>60</v>
      </c>
      <c r="B2854">
        <v>6.6431909799575806E-2</v>
      </c>
      <c r="C2854" s="7">
        <v>7.6713637810643696E-7</v>
      </c>
      <c r="D2854" t="s">
        <v>2296</v>
      </c>
      <c r="E2854" t="s">
        <v>2295</v>
      </c>
      <c r="F2854">
        <v>2853</v>
      </c>
      <c r="G2854">
        <v>3.7159889297026729E-4</v>
      </c>
    </row>
    <row r="2855" spans="1:7" x14ac:dyDescent="0.25">
      <c r="A2855">
        <v>23</v>
      </c>
      <c r="B2855">
        <v>6.6431909799575806E-2</v>
      </c>
      <c r="C2855" s="7">
        <v>7.5644671401235696E-7</v>
      </c>
      <c r="D2855" t="s">
        <v>2507</v>
      </c>
      <c r="E2855" t="s">
        <v>2506</v>
      </c>
      <c r="F2855">
        <v>2854</v>
      </c>
      <c r="G2855">
        <v>3.5420061854798306E-4</v>
      </c>
    </row>
    <row r="2856" spans="1:7" x14ac:dyDescent="0.25">
      <c r="A2856">
        <v>6</v>
      </c>
      <c r="B2856">
        <v>4.4287939866383803E-2</v>
      </c>
      <c r="C2856" s="7">
        <v>7.5579561388281702E-7</v>
      </c>
      <c r="D2856" t="s">
        <v>1442</v>
      </c>
      <c r="E2856" t="s">
        <v>4248</v>
      </c>
      <c r="F2856">
        <v>2855</v>
      </c>
      <c r="G2856">
        <v>3.4966584486468617E-4</v>
      </c>
    </row>
    <row r="2857" spans="1:7" x14ac:dyDescent="0.25">
      <c r="A2857">
        <v>4</v>
      </c>
      <c r="B2857">
        <v>6.6431909799575806E-2</v>
      </c>
      <c r="C2857" s="7">
        <v>7.5488417359060795E-7</v>
      </c>
      <c r="D2857" t="s">
        <v>2507</v>
      </c>
      <c r="E2857" t="s">
        <v>3010</v>
      </c>
      <c r="F2857">
        <v>2856</v>
      </c>
      <c r="G2857">
        <v>3.4664630817032372E-4</v>
      </c>
    </row>
    <row r="2858" spans="1:7" x14ac:dyDescent="0.25">
      <c r="A2858">
        <v>1</v>
      </c>
      <c r="B2858">
        <v>6.6431380861030107E-2</v>
      </c>
      <c r="C2858" s="7">
        <v>7.26094262249315E-7</v>
      </c>
      <c r="D2858" t="s">
        <v>3237</v>
      </c>
      <c r="E2858" t="s">
        <v>3236</v>
      </c>
      <c r="F2858">
        <v>2857</v>
      </c>
      <c r="G2858">
        <v>3.4592021390807441E-4</v>
      </c>
    </row>
    <row r="2859" spans="1:7" x14ac:dyDescent="0.25">
      <c r="A2859">
        <v>15</v>
      </c>
      <c r="B2859">
        <v>6.6431758675379496E-2</v>
      </c>
      <c r="C2859" s="7">
        <v>7.2314147364921698E-7</v>
      </c>
      <c r="D2859" t="s">
        <v>575</v>
      </c>
      <c r="E2859" t="s">
        <v>2361</v>
      </c>
      <c r="F2859">
        <v>2858</v>
      </c>
      <c r="G2859">
        <v>3.3507309180333617E-4</v>
      </c>
    </row>
    <row r="2860" spans="1:7" x14ac:dyDescent="0.25">
      <c r="A2860">
        <v>1</v>
      </c>
      <c r="B2860">
        <v>6.6431380861030107E-2</v>
      </c>
      <c r="C2860" s="7">
        <v>7.2039294519742596E-7</v>
      </c>
      <c r="D2860" t="s">
        <v>279</v>
      </c>
      <c r="E2860" t="s">
        <v>3129</v>
      </c>
      <c r="F2860">
        <v>2859</v>
      </c>
      <c r="G2860">
        <v>3.3435269885813873E-4</v>
      </c>
    </row>
    <row r="2861" spans="1:7" x14ac:dyDescent="0.25">
      <c r="A2861">
        <v>5</v>
      </c>
      <c r="B2861">
        <v>6.6431305302790802E-2</v>
      </c>
      <c r="C2861" s="7">
        <v>7.1958663287092495E-7</v>
      </c>
      <c r="D2861" t="s">
        <v>1794</v>
      </c>
      <c r="E2861" t="s">
        <v>4255</v>
      </c>
      <c r="F2861">
        <v>2860</v>
      </c>
      <c r="G2861">
        <v>3.3075476569378409E-4</v>
      </c>
    </row>
    <row r="2862" spans="1:7" x14ac:dyDescent="0.25">
      <c r="A2862">
        <v>8</v>
      </c>
      <c r="B2862">
        <v>6.6431909799575806E-2</v>
      </c>
      <c r="C2862" s="7">
        <v>7.1940143886171496E-7</v>
      </c>
      <c r="D2862" t="s">
        <v>1889</v>
      </c>
      <c r="E2862" t="s">
        <v>2907</v>
      </c>
      <c r="F2862">
        <v>2861</v>
      </c>
      <c r="G2862">
        <v>3.2499955418289036E-4</v>
      </c>
    </row>
    <row r="2863" spans="1:7" x14ac:dyDescent="0.25">
      <c r="A2863">
        <v>14</v>
      </c>
      <c r="B2863">
        <v>6.6431758675379496E-2</v>
      </c>
      <c r="C2863" s="7">
        <v>7.1314342952009304E-7</v>
      </c>
      <c r="D2863" t="s">
        <v>575</v>
      </c>
      <c r="E2863" t="s">
        <v>896</v>
      </c>
      <c r="F2863">
        <v>2862</v>
      </c>
      <c r="G2863">
        <v>3.1501554616960903E-4</v>
      </c>
    </row>
    <row r="2864" spans="1:7" x14ac:dyDescent="0.25">
      <c r="A2864">
        <v>1</v>
      </c>
      <c r="B2864">
        <v>6.6431909799575806E-2</v>
      </c>
      <c r="C2864" s="7">
        <v>6.9889817102069696E-7</v>
      </c>
      <c r="D2864" t="s">
        <v>1230</v>
      </c>
      <c r="E2864" t="s">
        <v>4287</v>
      </c>
      <c r="F2864">
        <v>2863</v>
      </c>
      <c r="G2864">
        <v>3.1431664799858836E-4</v>
      </c>
    </row>
    <row r="2865" spans="1:7" x14ac:dyDescent="0.25">
      <c r="A2865">
        <v>4</v>
      </c>
      <c r="B2865">
        <v>6.6431834237477602E-2</v>
      </c>
      <c r="C2865" s="7">
        <v>6.9852803226825502E-7</v>
      </c>
      <c r="D2865" t="s">
        <v>2925</v>
      </c>
      <c r="E2865" t="s">
        <v>4262</v>
      </c>
      <c r="F2865">
        <v>2864</v>
      </c>
      <c r="G2865">
        <v>3.1152253586951532E-4</v>
      </c>
    </row>
    <row r="2866" spans="1:7" x14ac:dyDescent="0.25">
      <c r="A2866">
        <v>27</v>
      </c>
      <c r="B2866">
        <v>6.1510887662388401E-2</v>
      </c>
      <c r="C2866" s="7">
        <v>6.9391989887558601E-7</v>
      </c>
      <c r="D2866" t="s">
        <v>575</v>
      </c>
      <c r="E2866" t="s">
        <v>2008</v>
      </c>
      <c r="F2866">
        <v>2865</v>
      </c>
      <c r="G2866">
        <v>2.9278669859987452E-4</v>
      </c>
    </row>
    <row r="2867" spans="1:7" x14ac:dyDescent="0.25">
      <c r="A2867">
        <v>32</v>
      </c>
      <c r="B2867">
        <v>6.6431758675379496E-2</v>
      </c>
      <c r="C2867" s="7">
        <v>6.84658761153319E-7</v>
      </c>
      <c r="D2867" t="s">
        <v>583</v>
      </c>
      <c r="E2867" t="s">
        <v>2094</v>
      </c>
      <c r="F2867">
        <v>2866</v>
      </c>
      <c r="G2867">
        <v>2.7087761824296831E-4</v>
      </c>
    </row>
    <row r="2868" spans="1:7" x14ac:dyDescent="0.25">
      <c r="A2868">
        <v>1</v>
      </c>
      <c r="B2868">
        <v>6.6431758675379496E-2</v>
      </c>
      <c r="C2868" s="7">
        <v>6.83687343372899E-7</v>
      </c>
      <c r="D2868" t="s">
        <v>3371</v>
      </c>
      <c r="E2868" t="s">
        <v>4288</v>
      </c>
      <c r="F2868">
        <v>2867</v>
      </c>
      <c r="G2868">
        <v>2.7019393089959542E-4</v>
      </c>
    </row>
    <row r="2869" spans="1:7" x14ac:dyDescent="0.25">
      <c r="A2869">
        <v>18</v>
      </c>
      <c r="B2869">
        <v>6.6431909799575806E-2</v>
      </c>
      <c r="C2869" s="7">
        <v>6.7733688063789502E-7</v>
      </c>
      <c r="D2869" t="s">
        <v>3154</v>
      </c>
      <c r="E2869" t="s">
        <v>4208</v>
      </c>
      <c r="F2869">
        <v>2868</v>
      </c>
      <c r="G2869">
        <v>2.5800186704811332E-4</v>
      </c>
    </row>
    <row r="2870" spans="1:7" x14ac:dyDescent="0.25">
      <c r="A2870">
        <v>1</v>
      </c>
      <c r="B2870">
        <v>6.6431909799575806E-2</v>
      </c>
      <c r="C2870" s="7">
        <v>6.7393405440966197E-7</v>
      </c>
      <c r="D2870" t="s">
        <v>2450</v>
      </c>
      <c r="E2870" t="s">
        <v>3289</v>
      </c>
      <c r="F2870">
        <v>2869</v>
      </c>
      <c r="G2870">
        <v>2.5732793299370368E-4</v>
      </c>
    </row>
    <row r="2871" spans="1:7" x14ac:dyDescent="0.25">
      <c r="A2871">
        <v>6</v>
      </c>
      <c r="B2871">
        <v>6.6431909799575806E-2</v>
      </c>
      <c r="C2871" s="7">
        <v>6.7158971855452698E-7</v>
      </c>
      <c r="D2871" t="s">
        <v>2507</v>
      </c>
      <c r="E2871" t="s">
        <v>2994</v>
      </c>
      <c r="F2871">
        <v>2870</v>
      </c>
      <c r="G2871">
        <v>2.5329839468237652E-4</v>
      </c>
    </row>
    <row r="2872" spans="1:7" x14ac:dyDescent="0.25">
      <c r="A2872">
        <v>14</v>
      </c>
      <c r="B2872">
        <v>5.6941636971064899E-2</v>
      </c>
      <c r="C2872" s="7">
        <v>6.6230576205621105E-7</v>
      </c>
      <c r="D2872" t="s">
        <v>3478</v>
      </c>
      <c r="E2872" t="s">
        <v>4220</v>
      </c>
      <c r="F2872">
        <v>2871</v>
      </c>
      <c r="G2872">
        <v>2.4402611401358956E-4</v>
      </c>
    </row>
    <row r="2873" spans="1:7" x14ac:dyDescent="0.25">
      <c r="A2873">
        <v>1</v>
      </c>
      <c r="B2873">
        <v>6.6431909799575806E-2</v>
      </c>
      <c r="C2873" s="7">
        <v>6.55192841110389E-7</v>
      </c>
      <c r="D2873" t="s">
        <v>4289</v>
      </c>
      <c r="E2873" t="s">
        <v>4290</v>
      </c>
      <c r="F2873">
        <v>2872</v>
      </c>
      <c r="G2873">
        <v>2.4337092117247917E-4</v>
      </c>
    </row>
    <row r="2874" spans="1:7" x14ac:dyDescent="0.25">
      <c r="A2874">
        <v>2</v>
      </c>
      <c r="B2874">
        <v>6.6431909799575806E-2</v>
      </c>
      <c r="C2874" s="7">
        <v>6.2668611950561505E-7</v>
      </c>
      <c r="D2874" t="s">
        <v>2661</v>
      </c>
      <c r="E2874" t="s">
        <v>4282</v>
      </c>
      <c r="F2874">
        <v>2873</v>
      </c>
      <c r="G2874">
        <v>2.4211754893346794E-4</v>
      </c>
    </row>
    <row r="2875" spans="1:7" x14ac:dyDescent="0.25">
      <c r="A2875">
        <v>15</v>
      </c>
      <c r="B2875">
        <v>6.6431909799575806E-2</v>
      </c>
      <c r="C2875" s="7">
        <v>6.1289186108091304E-7</v>
      </c>
      <c r="D2875" t="s">
        <v>3347</v>
      </c>
      <c r="E2875" t="s">
        <v>3407</v>
      </c>
      <c r="F2875">
        <v>2874</v>
      </c>
      <c r="G2875">
        <v>2.3292417101725425E-4</v>
      </c>
    </row>
    <row r="2876" spans="1:7" x14ac:dyDescent="0.25">
      <c r="A2876">
        <v>5</v>
      </c>
      <c r="B2876">
        <v>6.6431758675379496E-2</v>
      </c>
      <c r="C2876" s="7">
        <v>6.0933166945761996E-7</v>
      </c>
      <c r="D2876" t="s">
        <v>2982</v>
      </c>
      <c r="E2876" t="s">
        <v>2981</v>
      </c>
      <c r="F2876">
        <v>2875</v>
      </c>
      <c r="G2876">
        <v>2.2987751266996615E-4</v>
      </c>
    </row>
    <row r="2877" spans="1:7" x14ac:dyDescent="0.25">
      <c r="A2877">
        <v>50</v>
      </c>
      <c r="B2877">
        <v>6.6431758675379496E-2</v>
      </c>
      <c r="C2877" s="7">
        <v>6.0714791494251202E-7</v>
      </c>
      <c r="D2877" t="s">
        <v>583</v>
      </c>
      <c r="E2877" t="s">
        <v>3555</v>
      </c>
      <c r="F2877">
        <v>2876</v>
      </c>
      <c r="G2877">
        <v>1.9952011692284056E-4</v>
      </c>
    </row>
    <row r="2878" spans="1:7" x14ac:dyDescent="0.25">
      <c r="A2878">
        <v>1</v>
      </c>
      <c r="B2878">
        <v>6.6431909799575806E-2</v>
      </c>
      <c r="C2878" s="7">
        <v>5.6515761993281696E-7</v>
      </c>
      <c r="D2878" t="s">
        <v>3478</v>
      </c>
      <c r="E2878" t="s">
        <v>3536</v>
      </c>
      <c r="F2878">
        <v>2877</v>
      </c>
      <c r="G2878">
        <v>1.9895495930290775E-4</v>
      </c>
    </row>
    <row r="2879" spans="1:7" x14ac:dyDescent="0.25">
      <c r="A2879">
        <v>1</v>
      </c>
      <c r="B2879">
        <v>6.6431683109422601E-2</v>
      </c>
      <c r="C2879" s="7">
        <v>5.6404814588173903E-7</v>
      </c>
      <c r="D2879" t="s">
        <v>1114</v>
      </c>
      <c r="E2879" t="s">
        <v>1113</v>
      </c>
      <c r="F2879">
        <v>2878</v>
      </c>
      <c r="G2879">
        <v>1.98390911157026E-4</v>
      </c>
    </row>
    <row r="2880" spans="1:7" x14ac:dyDescent="0.25">
      <c r="A2880">
        <v>8</v>
      </c>
      <c r="B2880">
        <v>6.6431834237477602E-2</v>
      </c>
      <c r="C2880" s="7">
        <v>5.6288826634626002E-7</v>
      </c>
      <c r="D2880" t="s">
        <v>3235</v>
      </c>
      <c r="E2880" t="s">
        <v>3234</v>
      </c>
      <c r="F2880">
        <v>2879</v>
      </c>
      <c r="G2880">
        <v>1.9388780502625593E-4</v>
      </c>
    </row>
    <row r="2881" spans="1:7" x14ac:dyDescent="0.25">
      <c r="A2881">
        <v>2</v>
      </c>
      <c r="B2881">
        <v>6.6431909799575806E-2</v>
      </c>
      <c r="C2881" s="7">
        <v>5.62627735885339E-7</v>
      </c>
      <c r="D2881" t="s">
        <v>2592</v>
      </c>
      <c r="E2881" t="s">
        <v>3454</v>
      </c>
      <c r="F2881">
        <v>2880</v>
      </c>
      <c r="G2881">
        <v>1.9276254955448525E-4</v>
      </c>
    </row>
    <row r="2882" spans="1:7" x14ac:dyDescent="0.25">
      <c r="A2882">
        <v>10</v>
      </c>
      <c r="B2882">
        <v>6.6431758675379496E-2</v>
      </c>
      <c r="C2882" s="7">
        <v>5.5274864128606501E-7</v>
      </c>
      <c r="D2882" t="s">
        <v>575</v>
      </c>
      <c r="E2882" t="s">
        <v>4241</v>
      </c>
      <c r="F2882">
        <v>2881</v>
      </c>
      <c r="G2882">
        <v>1.8723506314162458E-4</v>
      </c>
    </row>
    <row r="2883" spans="1:7" x14ac:dyDescent="0.25">
      <c r="A2883">
        <v>1</v>
      </c>
      <c r="B2883">
        <v>6.6431834237477602E-2</v>
      </c>
      <c r="C2883" s="7">
        <v>5.0593668948097199E-7</v>
      </c>
      <c r="D2883" t="s">
        <v>1308</v>
      </c>
      <c r="E2883" t="s">
        <v>1307</v>
      </c>
      <c r="F2883">
        <v>2882</v>
      </c>
      <c r="G2883">
        <v>1.867291264521436E-4</v>
      </c>
    </row>
    <row r="2884" spans="1:7" x14ac:dyDescent="0.25">
      <c r="A2884">
        <v>6</v>
      </c>
      <c r="B2884">
        <v>6.6431305302790802E-2</v>
      </c>
      <c r="C2884" s="7">
        <v>4.5366933856935802E-7</v>
      </c>
      <c r="D2884" t="s">
        <v>2423</v>
      </c>
      <c r="E2884" t="s">
        <v>3442</v>
      </c>
      <c r="F2884">
        <v>2883</v>
      </c>
      <c r="G2884">
        <v>1.8400711042072747E-4</v>
      </c>
    </row>
    <row r="2885" spans="1:7" x14ac:dyDescent="0.25">
      <c r="A2885">
        <v>35</v>
      </c>
      <c r="B2885">
        <v>6.6431305302790802E-2</v>
      </c>
      <c r="C2885" s="7">
        <v>4.5126406509622602E-7</v>
      </c>
      <c r="D2885" t="s">
        <v>2423</v>
      </c>
      <c r="E2885" t="s">
        <v>2422</v>
      </c>
      <c r="F2885">
        <v>2884</v>
      </c>
      <c r="G2885">
        <v>1.6821286814235956E-4</v>
      </c>
    </row>
    <row r="2886" spans="1:7" x14ac:dyDescent="0.25">
      <c r="A2886">
        <v>1</v>
      </c>
      <c r="B2886">
        <v>6.6431909799575806E-2</v>
      </c>
      <c r="C2886" s="7">
        <v>4.4509694314303402E-7</v>
      </c>
      <c r="D2886" t="s">
        <v>2592</v>
      </c>
      <c r="E2886" t="s">
        <v>4291</v>
      </c>
      <c r="F2886">
        <v>2885</v>
      </c>
      <c r="G2886">
        <v>1.6776777119921653E-4</v>
      </c>
    </row>
    <row r="2887" spans="1:7" x14ac:dyDescent="0.25">
      <c r="A2887">
        <v>9</v>
      </c>
      <c r="B2887">
        <v>6.6431305302790802E-2</v>
      </c>
      <c r="C2887" s="7">
        <v>4.42809487447849E-7</v>
      </c>
      <c r="D2887" t="s">
        <v>2423</v>
      </c>
      <c r="E2887" t="s">
        <v>3295</v>
      </c>
      <c r="F2887">
        <v>2886</v>
      </c>
      <c r="G2887">
        <v>1.637824858121859E-4</v>
      </c>
    </row>
    <row r="2888" spans="1:7" x14ac:dyDescent="0.25">
      <c r="A2888">
        <v>2</v>
      </c>
      <c r="B2888">
        <v>6.6431909799575806E-2</v>
      </c>
      <c r="C2888" s="7">
        <v>4.3003870437115699E-7</v>
      </c>
      <c r="D2888" t="s">
        <v>3447</v>
      </c>
      <c r="E2888" t="s">
        <v>4285</v>
      </c>
      <c r="F2888">
        <v>2887</v>
      </c>
      <c r="G2888">
        <v>1.629224084034436E-4</v>
      </c>
    </row>
    <row r="2889" spans="1:7" x14ac:dyDescent="0.25">
      <c r="A2889">
        <v>91</v>
      </c>
      <c r="B2889">
        <v>6.6431229729116206E-2</v>
      </c>
      <c r="C2889" s="7">
        <v>4.1162397685219799E-7</v>
      </c>
      <c r="D2889" t="s">
        <v>2726</v>
      </c>
      <c r="E2889" t="s">
        <v>2725</v>
      </c>
      <c r="F2889">
        <v>2888</v>
      </c>
      <c r="G2889">
        <v>1.254646265098936E-4</v>
      </c>
    </row>
    <row r="2890" spans="1:7" x14ac:dyDescent="0.25">
      <c r="A2890">
        <v>2</v>
      </c>
      <c r="B2890">
        <v>6.6431305302790802E-2</v>
      </c>
      <c r="C2890" s="7">
        <v>4.1108998566431498E-7</v>
      </c>
      <c r="D2890" t="s">
        <v>2423</v>
      </c>
      <c r="E2890" t="s">
        <v>3591</v>
      </c>
      <c r="F2890">
        <v>2889</v>
      </c>
      <c r="G2890">
        <v>1.2464244653856497E-4</v>
      </c>
    </row>
    <row r="2891" spans="1:7" x14ac:dyDescent="0.25">
      <c r="A2891">
        <v>8</v>
      </c>
      <c r="B2891">
        <v>6.6431305302790802E-2</v>
      </c>
      <c r="C2891" s="7">
        <v>3.8942519016397301E-7</v>
      </c>
      <c r="D2891" t="s">
        <v>2423</v>
      </c>
      <c r="E2891" t="s">
        <v>3534</v>
      </c>
      <c r="F2891">
        <v>2890</v>
      </c>
      <c r="G2891">
        <v>1.2152704501725318E-4</v>
      </c>
    </row>
    <row r="2892" spans="1:7" x14ac:dyDescent="0.25">
      <c r="A2892">
        <v>13</v>
      </c>
      <c r="B2892">
        <v>6.6431229729116206E-2</v>
      </c>
      <c r="C2892" s="7">
        <v>3.68571128129582E-7</v>
      </c>
      <c r="D2892" t="s">
        <v>2726</v>
      </c>
      <c r="E2892" t="s">
        <v>3590</v>
      </c>
      <c r="F2892">
        <v>2891</v>
      </c>
      <c r="G2892">
        <v>1.1673562035156862E-4</v>
      </c>
    </row>
    <row r="2893" spans="1:7" x14ac:dyDescent="0.25">
      <c r="A2893">
        <v>185</v>
      </c>
      <c r="B2893">
        <v>6.6431305302790705E-2</v>
      </c>
      <c r="C2893" s="7">
        <v>3.5676387687222302E-7</v>
      </c>
      <c r="D2893" t="s">
        <v>1450</v>
      </c>
      <c r="E2893" t="s">
        <v>4140</v>
      </c>
      <c r="F2893">
        <v>2892</v>
      </c>
      <c r="G2893">
        <v>5.0734303130207356E-5</v>
      </c>
    </row>
    <row r="2894" spans="1:7" x14ac:dyDescent="0.25">
      <c r="A2894">
        <v>68</v>
      </c>
      <c r="B2894">
        <v>6.6431229729116206E-2</v>
      </c>
      <c r="C2894" s="7">
        <v>3.5255833426005999E-7</v>
      </c>
      <c r="D2894" t="s">
        <v>2726</v>
      </c>
      <c r="E2894" t="s">
        <v>3435</v>
      </c>
      <c r="F2894">
        <v>2893</v>
      </c>
      <c r="G2894">
        <v>2.6760336400523277E-5</v>
      </c>
    </row>
    <row r="2895" spans="1:7" x14ac:dyDescent="0.25">
      <c r="A2895">
        <v>13</v>
      </c>
      <c r="B2895">
        <v>6.6431305302790802E-2</v>
      </c>
      <c r="C2895" s="7">
        <v>3.2660799422396601E-7</v>
      </c>
      <c r="D2895" t="s">
        <v>2423</v>
      </c>
      <c r="E2895" t="s">
        <v>3417</v>
      </c>
      <c r="F2895">
        <v>2894</v>
      </c>
      <c r="G2895">
        <v>2.2514432475611721E-5</v>
      </c>
    </row>
    <row r="2896" spans="1:7" x14ac:dyDescent="0.25">
      <c r="A2896">
        <v>8</v>
      </c>
      <c r="B2896">
        <v>4.1519849172112197E-2</v>
      </c>
      <c r="C2896" s="7">
        <v>3.22205660994127E-7</v>
      </c>
      <c r="D2896" t="s">
        <v>575</v>
      </c>
      <c r="E2896" t="s">
        <v>2124</v>
      </c>
      <c r="F2896">
        <v>2895</v>
      </c>
      <c r="G2896">
        <v>1.9936787187658706E-5</v>
      </c>
    </row>
    <row r="2897" spans="1:7" x14ac:dyDescent="0.25">
      <c r="A2897">
        <v>1</v>
      </c>
      <c r="B2897">
        <v>6.6431909799575806E-2</v>
      </c>
      <c r="C2897" s="7">
        <v>3.12844251713426E-7</v>
      </c>
      <c r="D2897" t="s">
        <v>4289</v>
      </c>
      <c r="E2897" t="s">
        <v>4294</v>
      </c>
      <c r="F2897">
        <v>2896</v>
      </c>
      <c r="G2897">
        <v>1.9623942935945279E-5</v>
      </c>
    </row>
    <row r="2898" spans="1:7" x14ac:dyDescent="0.25">
      <c r="A2898">
        <v>42</v>
      </c>
      <c r="B2898">
        <v>6.6431665122673095E-2</v>
      </c>
      <c r="C2898" s="7">
        <v>2.84355120230025E-7</v>
      </c>
      <c r="D2898" t="s">
        <v>2406</v>
      </c>
      <c r="E2898" t="s">
        <v>3651</v>
      </c>
      <c r="F2898">
        <v>2897</v>
      </c>
      <c r="G2898">
        <v>7.6810278862842291E-6</v>
      </c>
    </row>
    <row r="2899" spans="1:7" x14ac:dyDescent="0.25">
      <c r="A2899">
        <v>21</v>
      </c>
      <c r="B2899">
        <v>6.8853883470309601E-2</v>
      </c>
      <c r="C2899" s="7">
        <v>2.57099245851185E-7</v>
      </c>
      <c r="D2899" t="s">
        <v>2103</v>
      </c>
      <c r="E2899" t="s">
        <v>2102</v>
      </c>
      <c r="F2899">
        <v>2898</v>
      </c>
      <c r="G2899">
        <v>2.2819437234093444E-6</v>
      </c>
    </row>
    <row r="2900" spans="1:7" x14ac:dyDescent="0.25">
      <c r="A2900">
        <v>2</v>
      </c>
      <c r="B2900">
        <v>6.6431909799575806E-2</v>
      </c>
      <c r="C2900" s="7">
        <v>1.80352457783761E-7</v>
      </c>
      <c r="D2900" t="s">
        <v>2888</v>
      </c>
      <c r="E2900" t="s">
        <v>4292</v>
      </c>
      <c r="F2900">
        <v>2899</v>
      </c>
      <c r="G2900">
        <v>1.9212388078418222E-6</v>
      </c>
    </row>
    <row r="2901" spans="1:7" x14ac:dyDescent="0.25">
      <c r="A2901">
        <v>2</v>
      </c>
      <c r="B2901">
        <v>6.6431758675379496E-2</v>
      </c>
      <c r="C2901" s="7">
        <v>1.60790269017132E-7</v>
      </c>
      <c r="D2901" t="s">
        <v>2103</v>
      </c>
      <c r="E2901" t="s">
        <v>4293</v>
      </c>
      <c r="F2901">
        <v>2900</v>
      </c>
      <c r="G2901">
        <v>1.5996582698075581E-6</v>
      </c>
    </row>
    <row r="2902" spans="1:7" x14ac:dyDescent="0.25">
      <c r="A2902">
        <v>11</v>
      </c>
      <c r="B2902">
        <v>6.6431607551183297E-2</v>
      </c>
      <c r="C2902" s="7">
        <v>1.45425533303383E-7</v>
      </c>
      <c r="D2902" t="s">
        <v>2768</v>
      </c>
      <c r="E2902" t="s">
        <v>3657</v>
      </c>
      <c r="F2902">
        <v>2901</v>
      </c>
      <c r="G2902">
        <v>-2.2596529655012285E-11</v>
      </c>
    </row>
    <row r="2903" spans="1:7" x14ac:dyDescent="0.25">
      <c r="A2903">
        <v>1</v>
      </c>
      <c r="B2903">
        <v>0</v>
      </c>
      <c r="C2903" s="5">
        <v>0</v>
      </c>
      <c r="D2903" t="s">
        <v>2118</v>
      </c>
      <c r="E2903" t="s">
        <v>4295</v>
      </c>
      <c r="F2903">
        <v>2902</v>
      </c>
      <c r="G2903">
        <v>-2.2596529655012285E-11</v>
      </c>
    </row>
    <row r="2904" spans="1:7" x14ac:dyDescent="0.25">
      <c r="D2904" t="s">
        <v>799</v>
      </c>
      <c r="E2904" t="s">
        <v>2831</v>
      </c>
      <c r="F2904">
        <v>2903</v>
      </c>
      <c r="G2904">
        <v>-2.2596529655012285E-11</v>
      </c>
    </row>
    <row r="2905" spans="1:7" x14ac:dyDescent="0.25">
      <c r="D2905" t="s">
        <v>589</v>
      </c>
      <c r="E2905" t="s">
        <v>588</v>
      </c>
      <c r="F2905">
        <v>2904</v>
      </c>
      <c r="G2905">
        <v>-2.2596529655012285E-11</v>
      </c>
    </row>
    <row r="2906" spans="1:7" x14ac:dyDescent="0.25">
      <c r="D2906" t="s">
        <v>1599</v>
      </c>
      <c r="E2906" t="s">
        <v>4296</v>
      </c>
      <c r="F2906">
        <v>2905</v>
      </c>
      <c r="G2906">
        <v>-2.2596529655012285E-11</v>
      </c>
    </row>
    <row r="2907" spans="1:7" x14ac:dyDescent="0.25">
      <c r="D2907" t="s">
        <v>509</v>
      </c>
      <c r="E2907" t="s">
        <v>4297</v>
      </c>
      <c r="F2907">
        <v>2906</v>
      </c>
      <c r="G2907">
        <v>-2.2596529655012285E-11</v>
      </c>
    </row>
    <row r="2908" spans="1:7" x14ac:dyDescent="0.25">
      <c r="D2908" t="s">
        <v>307</v>
      </c>
      <c r="E2908" t="s">
        <v>577</v>
      </c>
      <c r="F2908">
        <v>2907</v>
      </c>
      <c r="G2908">
        <v>-2.2596529655012285E-11</v>
      </c>
    </row>
    <row r="2909" spans="1:7" x14ac:dyDescent="0.25">
      <c r="D2909" t="s">
        <v>2770</v>
      </c>
      <c r="E2909" t="s">
        <v>3223</v>
      </c>
      <c r="F2909">
        <v>2908</v>
      </c>
      <c r="G2909">
        <v>-2.2596529655012285E-11</v>
      </c>
    </row>
    <row r="2910" spans="1:7" x14ac:dyDescent="0.25">
      <c r="D2910" t="s">
        <v>2051</v>
      </c>
      <c r="E2910" t="s">
        <v>2905</v>
      </c>
      <c r="F2910">
        <v>2909</v>
      </c>
      <c r="G2910">
        <v>-2.2596529655012285E-11</v>
      </c>
    </row>
    <row r="2911" spans="1:7" x14ac:dyDescent="0.25">
      <c r="D2911" t="s">
        <v>1932</v>
      </c>
      <c r="E2911" t="s">
        <v>4298</v>
      </c>
      <c r="F2911">
        <v>2910</v>
      </c>
      <c r="G2911">
        <v>-2.2596529655012285E-11</v>
      </c>
    </row>
    <row r="2912" spans="1:7" x14ac:dyDescent="0.25">
      <c r="D2912" t="s">
        <v>141</v>
      </c>
      <c r="E2912" t="s">
        <v>705</v>
      </c>
      <c r="F2912">
        <v>2911</v>
      </c>
      <c r="G2912">
        <v>-2.2596529655012285E-11</v>
      </c>
    </row>
    <row r="2913" spans="4:7" x14ac:dyDescent="0.25">
      <c r="D2913" t="s">
        <v>3111</v>
      </c>
      <c r="E2913" t="s">
        <v>3110</v>
      </c>
      <c r="F2913">
        <v>2912</v>
      </c>
      <c r="G2913">
        <v>-2.2596529655012285E-11</v>
      </c>
    </row>
    <row r="2914" spans="4:7" x14ac:dyDescent="0.25">
      <c r="D2914" t="s">
        <v>3636</v>
      </c>
      <c r="E2914" t="s">
        <v>4299</v>
      </c>
      <c r="F2914">
        <v>2913</v>
      </c>
      <c r="G2914">
        <v>-2.2596529655012285E-11</v>
      </c>
    </row>
    <row r="2915" spans="4:7" x14ac:dyDescent="0.25">
      <c r="D2915" t="s">
        <v>173</v>
      </c>
      <c r="E2915" t="s">
        <v>198</v>
      </c>
      <c r="F2915">
        <v>2914</v>
      </c>
      <c r="G2915">
        <v>-2.2596529655012285E-11</v>
      </c>
    </row>
    <row r="2916" spans="4:7" x14ac:dyDescent="0.25">
      <c r="D2916" t="s">
        <v>1245</v>
      </c>
      <c r="E2916" t="s">
        <v>4300</v>
      </c>
      <c r="F2916">
        <v>2915</v>
      </c>
      <c r="G2916">
        <v>-2.2596529655012285E-11</v>
      </c>
    </row>
    <row r="2917" spans="4:7" x14ac:dyDescent="0.25">
      <c r="D2917" t="s">
        <v>2524</v>
      </c>
      <c r="E2917" t="s">
        <v>4301</v>
      </c>
      <c r="F2917">
        <v>2916</v>
      </c>
      <c r="G2917">
        <v>-2.2596529655012285E-11</v>
      </c>
    </row>
    <row r="2918" spans="4:7" x14ac:dyDescent="0.25">
      <c r="D2918" t="s">
        <v>3567</v>
      </c>
      <c r="E2918" t="s">
        <v>3566</v>
      </c>
      <c r="F2918">
        <v>2917</v>
      </c>
      <c r="G2918">
        <v>-2.2596529655012285E-11</v>
      </c>
    </row>
    <row r="2919" spans="4:7" x14ac:dyDescent="0.25">
      <c r="D2919" t="s">
        <v>390</v>
      </c>
      <c r="E2919" t="s">
        <v>1557</v>
      </c>
      <c r="F2919">
        <v>2918</v>
      </c>
      <c r="G2919">
        <v>-2.2596529655012285E-11</v>
      </c>
    </row>
    <row r="2920" spans="4:7" x14ac:dyDescent="0.25">
      <c r="D2920" t="s">
        <v>2051</v>
      </c>
      <c r="E2920" t="s">
        <v>2147</v>
      </c>
      <c r="F2920">
        <v>2919</v>
      </c>
      <c r="G2920">
        <v>-2.2596529655012285E-11</v>
      </c>
    </row>
    <row r="2921" spans="4:7" x14ac:dyDescent="0.25">
      <c r="D2921" t="s">
        <v>252</v>
      </c>
      <c r="E2921" t="s">
        <v>632</v>
      </c>
      <c r="F2921">
        <v>2920</v>
      </c>
      <c r="G2921">
        <v>-2.2596529655012285E-11</v>
      </c>
    </row>
    <row r="2922" spans="4:7" x14ac:dyDescent="0.25">
      <c r="D2922" t="s">
        <v>1306</v>
      </c>
      <c r="E2922" t="s">
        <v>4302</v>
      </c>
      <c r="F2922">
        <v>2921</v>
      </c>
      <c r="G2922">
        <v>-2.2596529655012285E-11</v>
      </c>
    </row>
    <row r="2923" spans="4:7" x14ac:dyDescent="0.25">
      <c r="D2923" t="s">
        <v>1195</v>
      </c>
      <c r="E2923" t="s">
        <v>1303</v>
      </c>
      <c r="F2923">
        <v>2922</v>
      </c>
      <c r="G2923">
        <v>-2.2596529655012285E-11</v>
      </c>
    </row>
    <row r="2924" spans="4:7" x14ac:dyDescent="0.25">
      <c r="D2924" t="s">
        <v>971</v>
      </c>
      <c r="E2924" t="s">
        <v>970</v>
      </c>
      <c r="F2924">
        <v>2923</v>
      </c>
      <c r="G2924">
        <v>-2.2596529655012285E-11</v>
      </c>
    </row>
    <row r="2925" spans="4:7" x14ac:dyDescent="0.25">
      <c r="D2925" t="s">
        <v>1647</v>
      </c>
      <c r="E2925" t="s">
        <v>4303</v>
      </c>
      <c r="F2925">
        <v>2924</v>
      </c>
      <c r="G2925">
        <v>-2.2596529655012285E-11</v>
      </c>
    </row>
    <row r="2926" spans="4:7" x14ac:dyDescent="0.25">
      <c r="D2926" t="s">
        <v>3146</v>
      </c>
      <c r="E2926" t="s">
        <v>3521</v>
      </c>
      <c r="F2926">
        <v>2925</v>
      </c>
      <c r="G2926">
        <v>-2.2596529655012285E-11</v>
      </c>
    </row>
    <row r="2927" spans="4:7" x14ac:dyDescent="0.25">
      <c r="D2927" t="s">
        <v>874</v>
      </c>
      <c r="E2927" t="s">
        <v>2758</v>
      </c>
      <c r="F2927">
        <v>2926</v>
      </c>
      <c r="G2927">
        <v>-2.2596529655012285E-11</v>
      </c>
    </row>
    <row r="2928" spans="4:7" x14ac:dyDescent="0.25">
      <c r="D2928" t="s">
        <v>1286</v>
      </c>
      <c r="E2928" t="s">
        <v>1285</v>
      </c>
      <c r="F2928">
        <v>2927</v>
      </c>
      <c r="G2928">
        <v>-2.2596529655012285E-11</v>
      </c>
    </row>
    <row r="2929" spans="4:7" x14ac:dyDescent="0.25">
      <c r="D2929" t="s">
        <v>2921</v>
      </c>
      <c r="E2929" t="s">
        <v>2920</v>
      </c>
      <c r="F2929">
        <v>2928</v>
      </c>
      <c r="G2929">
        <v>-2.2596529655012285E-11</v>
      </c>
    </row>
    <row r="2930" spans="4:7" x14ac:dyDescent="0.25">
      <c r="D2930" t="s">
        <v>3599</v>
      </c>
      <c r="E2930" t="s">
        <v>3598</v>
      </c>
      <c r="F2930">
        <v>2929</v>
      </c>
      <c r="G2930">
        <v>-2.2596529655012285E-11</v>
      </c>
    </row>
    <row r="2931" spans="4:7" x14ac:dyDescent="0.25">
      <c r="D2931" t="s">
        <v>882</v>
      </c>
      <c r="E2931" t="s">
        <v>2259</v>
      </c>
      <c r="F2931">
        <v>2930</v>
      </c>
      <c r="G2931">
        <v>-2.2596529655012285E-11</v>
      </c>
    </row>
    <row r="2932" spans="4:7" x14ac:dyDescent="0.25">
      <c r="D2932" t="s">
        <v>2085</v>
      </c>
      <c r="E2932" t="s">
        <v>3524</v>
      </c>
      <c r="F2932">
        <v>2931</v>
      </c>
      <c r="G2932">
        <v>-2.2596529655012285E-11</v>
      </c>
    </row>
    <row r="2933" spans="4:7" x14ac:dyDescent="0.25">
      <c r="D2933" t="s">
        <v>3108</v>
      </c>
      <c r="E2933" t="s">
        <v>3366</v>
      </c>
      <c r="F2933">
        <v>2932</v>
      </c>
      <c r="G2933">
        <v>-2.2596529655012285E-11</v>
      </c>
    </row>
    <row r="2934" spans="4:7" x14ac:dyDescent="0.25">
      <c r="D2934" t="s">
        <v>3778</v>
      </c>
      <c r="E2934">
        <v>908</v>
      </c>
      <c r="F2934">
        <v>2933</v>
      </c>
      <c r="G2934">
        <v>-2.2596529655012285E-11</v>
      </c>
    </row>
    <row r="2935" spans="4:7" x14ac:dyDescent="0.25">
      <c r="D2935" t="s">
        <v>3202</v>
      </c>
      <c r="E2935" t="s">
        <v>4304</v>
      </c>
      <c r="F2935">
        <v>2934</v>
      </c>
      <c r="G2935">
        <v>-2.2596529655012285E-11</v>
      </c>
    </row>
    <row r="2936" spans="4:7" x14ac:dyDescent="0.25">
      <c r="D2936" t="s">
        <v>1354</v>
      </c>
      <c r="E2936" t="s">
        <v>2993</v>
      </c>
      <c r="F2936">
        <v>2935</v>
      </c>
      <c r="G2936">
        <v>-2.2596529655012285E-11</v>
      </c>
    </row>
    <row r="2937" spans="4:7" x14ac:dyDescent="0.25">
      <c r="D2937" t="s">
        <v>760</v>
      </c>
      <c r="E2937" t="s">
        <v>2402</v>
      </c>
      <c r="F2937">
        <v>2936</v>
      </c>
      <c r="G2937">
        <v>-2.2596529655012285E-11</v>
      </c>
    </row>
    <row r="2938" spans="4:7" x14ac:dyDescent="0.25">
      <c r="D2938" t="s">
        <v>3485</v>
      </c>
      <c r="E2938" t="s">
        <v>4305</v>
      </c>
      <c r="F2938">
        <v>2937</v>
      </c>
      <c r="G2938">
        <v>-2.2596529655012285E-11</v>
      </c>
    </row>
    <row r="2939" spans="4:7" x14ac:dyDescent="0.25">
      <c r="D2939" t="s">
        <v>1230</v>
      </c>
      <c r="E2939" t="s">
        <v>3355</v>
      </c>
      <c r="F2939">
        <v>2938</v>
      </c>
      <c r="G2939">
        <v>-2.2596529655012285E-11</v>
      </c>
    </row>
    <row r="2940" spans="4:7" x14ac:dyDescent="0.25">
      <c r="D2940" t="s">
        <v>4306</v>
      </c>
      <c r="E2940" t="s">
        <v>4307</v>
      </c>
      <c r="F2940">
        <v>2939</v>
      </c>
      <c r="G2940">
        <v>-2.2596529655012285E-11</v>
      </c>
    </row>
    <row r="2941" spans="4:7" x14ac:dyDescent="0.25">
      <c r="D2941" t="s">
        <v>68</v>
      </c>
      <c r="E2941" t="s">
        <v>915</v>
      </c>
      <c r="F2941">
        <v>2940</v>
      </c>
      <c r="G2941">
        <v>-2.2596529655012285E-11</v>
      </c>
    </row>
    <row r="2942" spans="4:7" x14ac:dyDescent="0.25">
      <c r="D2942" t="s">
        <v>760</v>
      </c>
      <c r="E2942" t="s">
        <v>3646</v>
      </c>
      <c r="F2942">
        <v>2941</v>
      </c>
      <c r="G2942">
        <v>-2.2596529655012285E-11</v>
      </c>
    </row>
    <row r="2943" spans="4:7" x14ac:dyDescent="0.25">
      <c r="D2943" t="s">
        <v>450</v>
      </c>
      <c r="E2943" t="s">
        <v>1360</v>
      </c>
      <c r="F2943">
        <v>2942</v>
      </c>
      <c r="G2943">
        <v>-2.2596529655012285E-11</v>
      </c>
    </row>
    <row r="2944" spans="4:7" x14ac:dyDescent="0.25">
      <c r="D2944" t="s">
        <v>1926</v>
      </c>
      <c r="E2944" t="s">
        <v>4308</v>
      </c>
      <c r="F2944">
        <v>2943</v>
      </c>
      <c r="G2944">
        <v>-2.2596529655012285E-11</v>
      </c>
    </row>
    <row r="2945" spans="4:7" x14ac:dyDescent="0.25">
      <c r="D2945" t="s">
        <v>1677</v>
      </c>
      <c r="E2945" t="s">
        <v>3324</v>
      </c>
      <c r="F2945">
        <v>2944</v>
      </c>
      <c r="G2945">
        <v>-2.2596529655012285E-11</v>
      </c>
    </row>
    <row r="2946" spans="4:7" x14ac:dyDescent="0.25">
      <c r="D2946" t="s">
        <v>1050</v>
      </c>
      <c r="E2946" t="s">
        <v>1049</v>
      </c>
      <c r="F2946">
        <v>2945</v>
      </c>
      <c r="G2946">
        <v>-2.2596529655012285E-11</v>
      </c>
    </row>
    <row r="2947" spans="4:7" x14ac:dyDescent="0.25">
      <c r="D2947" t="s">
        <v>2925</v>
      </c>
      <c r="E2947" t="s">
        <v>4309</v>
      </c>
      <c r="F2947">
        <v>2946</v>
      </c>
      <c r="G2947">
        <v>-2.2596529655012285E-11</v>
      </c>
    </row>
    <row r="2948" spans="4:7" x14ac:dyDescent="0.25">
      <c r="D2948" t="s">
        <v>1037</v>
      </c>
      <c r="E2948" t="s">
        <v>1036</v>
      </c>
      <c r="F2948">
        <v>2947</v>
      </c>
      <c r="G2948">
        <v>-2.2596529655012285E-11</v>
      </c>
    </row>
    <row r="2949" spans="4:7" x14ac:dyDescent="0.25">
      <c r="D2949" t="s">
        <v>3052</v>
      </c>
      <c r="E2949" t="s">
        <v>4310</v>
      </c>
      <c r="F2949">
        <v>2948</v>
      </c>
      <c r="G2949">
        <v>-2.2596529655012285E-11</v>
      </c>
    </row>
    <row r="2950" spans="4:7" x14ac:dyDescent="0.25">
      <c r="D2950" t="s">
        <v>589</v>
      </c>
      <c r="E2950" t="s">
        <v>693</v>
      </c>
      <c r="F2950">
        <v>2949</v>
      </c>
      <c r="G2950">
        <v>-2.2596529655012285E-11</v>
      </c>
    </row>
    <row r="2951" spans="4:7" x14ac:dyDescent="0.25">
      <c r="D2951" t="s">
        <v>3383</v>
      </c>
      <c r="E2951" t="s">
        <v>3600</v>
      </c>
      <c r="F2951">
        <v>2950</v>
      </c>
      <c r="G2951">
        <v>-2.2596529655012285E-11</v>
      </c>
    </row>
    <row r="2952" spans="4:7" x14ac:dyDescent="0.25">
      <c r="D2952" t="s">
        <v>2156</v>
      </c>
      <c r="E2952" t="s">
        <v>2647</v>
      </c>
      <c r="F2952">
        <v>2951</v>
      </c>
      <c r="G2952">
        <v>-2.2596529655012285E-11</v>
      </c>
    </row>
    <row r="2953" spans="4:7" x14ac:dyDescent="0.25">
      <c r="D2953" t="s">
        <v>1354</v>
      </c>
      <c r="E2953" t="s">
        <v>1608</v>
      </c>
      <c r="F2953">
        <v>2952</v>
      </c>
      <c r="G2953">
        <v>-2.2596529655012285E-11</v>
      </c>
    </row>
    <row r="2954" spans="4:7" x14ac:dyDescent="0.25">
      <c r="D2954" t="s">
        <v>706</v>
      </c>
      <c r="E2954" t="s">
        <v>4311</v>
      </c>
      <c r="F2954">
        <v>2953</v>
      </c>
      <c r="G2954">
        <v>-2.2596529655012285E-11</v>
      </c>
    </row>
    <row r="2955" spans="4:7" x14ac:dyDescent="0.25">
      <c r="D2955" t="s">
        <v>979</v>
      </c>
      <c r="E2955" t="s">
        <v>978</v>
      </c>
      <c r="F2955">
        <v>2954</v>
      </c>
      <c r="G2955">
        <v>-2.2596529655012285E-11</v>
      </c>
    </row>
    <row r="2956" spans="4:7" x14ac:dyDescent="0.25">
      <c r="D2956" t="s">
        <v>2770</v>
      </c>
      <c r="E2956" t="s">
        <v>3310</v>
      </c>
      <c r="F2956">
        <v>2955</v>
      </c>
      <c r="G2956">
        <v>-2.2596529655012285E-11</v>
      </c>
    </row>
    <row r="2957" spans="4:7" x14ac:dyDescent="0.25">
      <c r="D2957" t="s">
        <v>979</v>
      </c>
      <c r="E2957" t="s">
        <v>4312</v>
      </c>
      <c r="F2957">
        <v>2956</v>
      </c>
      <c r="G2957">
        <v>-2.2596529655012285E-11</v>
      </c>
    </row>
    <row r="2958" spans="4:7" x14ac:dyDescent="0.25">
      <c r="D2958" t="s">
        <v>3778</v>
      </c>
      <c r="E2958">
        <v>188426</v>
      </c>
      <c r="F2958">
        <v>2957</v>
      </c>
      <c r="G2958">
        <v>-2.2596529655012285E-11</v>
      </c>
    </row>
    <row r="2959" spans="4:7" x14ac:dyDescent="0.25">
      <c r="D2959" t="s">
        <v>19</v>
      </c>
      <c r="E2959" t="s">
        <v>2004</v>
      </c>
      <c r="F2959">
        <v>2958</v>
      </c>
      <c r="G2959">
        <v>-2.2596529655012285E-11</v>
      </c>
    </row>
    <row r="2960" spans="4:7" x14ac:dyDescent="0.25">
      <c r="D2960" t="s">
        <v>985</v>
      </c>
      <c r="E2960" t="s">
        <v>1743</v>
      </c>
      <c r="F2960">
        <v>2959</v>
      </c>
      <c r="G2960">
        <v>-2.2596529655012285E-11</v>
      </c>
    </row>
    <row r="2961" spans="4:7" x14ac:dyDescent="0.25">
      <c r="D2961" t="s">
        <v>1221</v>
      </c>
      <c r="E2961" t="s">
        <v>4313</v>
      </c>
      <c r="F2961">
        <v>2960</v>
      </c>
      <c r="G2961">
        <v>-2.2596529655012285E-11</v>
      </c>
    </row>
    <row r="2962" spans="4:7" x14ac:dyDescent="0.25">
      <c r="D2962" t="s">
        <v>760</v>
      </c>
      <c r="E2962" t="s">
        <v>1752</v>
      </c>
      <c r="F2962">
        <v>2961</v>
      </c>
      <c r="G2962">
        <v>-2.2596529655012285E-11</v>
      </c>
    </row>
    <row r="2963" spans="4:7" x14ac:dyDescent="0.25">
      <c r="D2963" t="s">
        <v>979</v>
      </c>
      <c r="E2963" t="s">
        <v>1001</v>
      </c>
      <c r="F2963">
        <v>2962</v>
      </c>
      <c r="G2963">
        <v>-2.2596529655012285E-11</v>
      </c>
    </row>
    <row r="2964" spans="4:7" x14ac:dyDescent="0.25">
      <c r="D2964" t="s">
        <v>401</v>
      </c>
      <c r="E2964" t="s">
        <v>4314</v>
      </c>
      <c r="F2964">
        <v>2963</v>
      </c>
      <c r="G2964">
        <v>-2.2596529655012285E-11</v>
      </c>
    </row>
    <row r="2965" spans="4:7" x14ac:dyDescent="0.25">
      <c r="D2965" t="s">
        <v>589</v>
      </c>
      <c r="E2965" t="s">
        <v>4315</v>
      </c>
      <c r="F2965">
        <v>2964</v>
      </c>
      <c r="G2965">
        <v>-2.2596529655012285E-11</v>
      </c>
    </row>
    <row r="2966" spans="4:7" x14ac:dyDescent="0.25">
      <c r="D2966" t="s">
        <v>1423</v>
      </c>
      <c r="E2966" t="s">
        <v>1422</v>
      </c>
      <c r="F2966">
        <v>2965</v>
      </c>
      <c r="G2966">
        <v>-2.2596529655012285E-11</v>
      </c>
    </row>
    <row r="2967" spans="4:7" x14ac:dyDescent="0.25">
      <c r="D2967" t="s">
        <v>1008</v>
      </c>
      <c r="E2967" t="s">
        <v>1475</v>
      </c>
      <c r="F2967">
        <v>2966</v>
      </c>
      <c r="G2967">
        <v>-2.2596529655012285E-11</v>
      </c>
    </row>
    <row r="2968" spans="4:7" x14ac:dyDescent="0.25">
      <c r="D2968" t="s">
        <v>1286</v>
      </c>
      <c r="E2968" t="s">
        <v>3114</v>
      </c>
      <c r="F2968">
        <v>2967</v>
      </c>
      <c r="G2968">
        <v>-2.2596529655012285E-11</v>
      </c>
    </row>
    <row r="2969" spans="4:7" x14ac:dyDescent="0.25">
      <c r="D2969" t="s">
        <v>472</v>
      </c>
      <c r="E2969" t="s">
        <v>473</v>
      </c>
      <c r="F2969">
        <v>2968</v>
      </c>
      <c r="G2969">
        <v>-2.2596529655012285E-11</v>
      </c>
    </row>
    <row r="2970" spans="4:7" x14ac:dyDescent="0.25">
      <c r="D2970" t="s">
        <v>3383</v>
      </c>
      <c r="E2970" t="s">
        <v>4316</v>
      </c>
      <c r="F2970">
        <v>2969</v>
      </c>
      <c r="G2970">
        <v>-2.2596529655012285E-11</v>
      </c>
    </row>
    <row r="2971" spans="4:7" x14ac:dyDescent="0.25">
      <c r="D2971" t="s">
        <v>1281</v>
      </c>
      <c r="E2971" t="s">
        <v>2783</v>
      </c>
      <c r="F2971">
        <v>2970</v>
      </c>
      <c r="G2971">
        <v>-2.2596529655012285E-11</v>
      </c>
    </row>
    <row r="2972" spans="4:7" x14ac:dyDescent="0.25">
      <c r="D2972" t="s">
        <v>882</v>
      </c>
      <c r="E2972" t="s">
        <v>1169</v>
      </c>
      <c r="F2972">
        <v>2971</v>
      </c>
      <c r="G2972">
        <v>-2.2596529655012285E-11</v>
      </c>
    </row>
    <row r="2973" spans="4:7" x14ac:dyDescent="0.25">
      <c r="D2973" t="s">
        <v>2060</v>
      </c>
      <c r="E2973" t="s">
        <v>4317</v>
      </c>
      <c r="F2973">
        <v>2972</v>
      </c>
      <c r="G2973">
        <v>-2.2596529655012285E-11</v>
      </c>
    </row>
    <row r="2974" spans="4:7" x14ac:dyDescent="0.25">
      <c r="D2974" t="s">
        <v>911</v>
      </c>
      <c r="E2974" t="s">
        <v>910</v>
      </c>
      <c r="F2974">
        <v>2973</v>
      </c>
      <c r="G2974">
        <v>-2.2596529655012285E-11</v>
      </c>
    </row>
    <row r="2975" spans="4:7" x14ac:dyDescent="0.25">
      <c r="D2975" t="s">
        <v>494</v>
      </c>
      <c r="E2975" t="s">
        <v>601</v>
      </c>
      <c r="F2975">
        <v>2974</v>
      </c>
      <c r="G2975">
        <v>-2.2596529655012285E-11</v>
      </c>
    </row>
    <row r="2976" spans="4:7" x14ac:dyDescent="0.25">
      <c r="D2976" t="s">
        <v>1059</v>
      </c>
      <c r="E2976" t="s">
        <v>4318</v>
      </c>
      <c r="F2976">
        <v>2975</v>
      </c>
      <c r="G2976">
        <v>-2.2596529655012285E-11</v>
      </c>
    </row>
    <row r="2977" spans="4:7" x14ac:dyDescent="0.25">
      <c r="D2977" t="s">
        <v>2053</v>
      </c>
      <c r="E2977" t="s">
        <v>4319</v>
      </c>
      <c r="F2977">
        <v>2976</v>
      </c>
      <c r="G2977">
        <v>-2.2596529655012285E-11</v>
      </c>
    </row>
    <row r="2978" spans="4:7" x14ac:dyDescent="0.25">
      <c r="D2978" t="s">
        <v>14</v>
      </c>
      <c r="E2978" t="s">
        <v>3549</v>
      </c>
      <c r="F2978">
        <v>2977</v>
      </c>
      <c r="G2978">
        <v>-2.2596529655012285E-11</v>
      </c>
    </row>
    <row r="2979" spans="4:7" x14ac:dyDescent="0.25">
      <c r="D2979" t="s">
        <v>932</v>
      </c>
      <c r="E2979" t="s">
        <v>931</v>
      </c>
      <c r="F2979">
        <v>2978</v>
      </c>
      <c r="G2979">
        <v>-2.2596529655012285E-11</v>
      </c>
    </row>
    <row r="2980" spans="4:7" x14ac:dyDescent="0.25">
      <c r="D2980" t="s">
        <v>1420</v>
      </c>
      <c r="E2980" t="s">
        <v>4320</v>
      </c>
      <c r="F2980">
        <v>2979</v>
      </c>
      <c r="G2980">
        <v>-2.2596529655012285E-11</v>
      </c>
    </row>
    <row r="2981" spans="4:7" x14ac:dyDescent="0.25">
      <c r="D2981" t="s">
        <v>839</v>
      </c>
      <c r="E2981" t="s">
        <v>974</v>
      </c>
      <c r="F2981">
        <v>2980</v>
      </c>
      <c r="G2981">
        <v>-2.2596529655012285E-11</v>
      </c>
    </row>
    <row r="2982" spans="4:7" x14ac:dyDescent="0.25">
      <c r="D2982" t="s">
        <v>4321</v>
      </c>
      <c r="E2982" t="s">
        <v>4322</v>
      </c>
      <c r="F2982">
        <v>2981</v>
      </c>
      <c r="G2982">
        <v>-2.2596529655012285E-11</v>
      </c>
    </row>
    <row r="2983" spans="4:7" x14ac:dyDescent="0.25">
      <c r="D2983" t="s">
        <v>1201</v>
      </c>
      <c r="E2983" t="s">
        <v>4323</v>
      </c>
      <c r="F2983">
        <v>2982</v>
      </c>
      <c r="G2983">
        <v>-2.2596529655012285E-11</v>
      </c>
    </row>
    <row r="2984" spans="4:7" x14ac:dyDescent="0.25">
      <c r="D2984" t="s">
        <v>839</v>
      </c>
      <c r="E2984" t="s">
        <v>987</v>
      </c>
      <c r="F2984">
        <v>2983</v>
      </c>
      <c r="G2984">
        <v>-2.2596529655012285E-11</v>
      </c>
    </row>
    <row r="2985" spans="4:7" x14ac:dyDescent="0.25">
      <c r="D2985" t="s">
        <v>1585</v>
      </c>
      <c r="E2985" t="s">
        <v>3164</v>
      </c>
      <c r="F2985">
        <v>2984</v>
      </c>
      <c r="G2985">
        <v>-2.2596529655012285E-11</v>
      </c>
    </row>
    <row r="2986" spans="4:7" x14ac:dyDescent="0.25">
      <c r="D2986" t="s">
        <v>565</v>
      </c>
      <c r="E2986" t="s">
        <v>707</v>
      </c>
      <c r="F2986">
        <v>2985</v>
      </c>
      <c r="G2986">
        <v>-2.2596529655012285E-11</v>
      </c>
    </row>
    <row r="2987" spans="4:7" x14ac:dyDescent="0.25">
      <c r="D2987" t="s">
        <v>603</v>
      </c>
      <c r="E2987" t="s">
        <v>604</v>
      </c>
      <c r="F2987">
        <v>2986</v>
      </c>
      <c r="G2987">
        <v>-2.2596529655012285E-11</v>
      </c>
    </row>
    <row r="2988" spans="4:7" x14ac:dyDescent="0.25">
      <c r="D2988" t="s">
        <v>760</v>
      </c>
      <c r="E2988" t="s">
        <v>2384</v>
      </c>
      <c r="F2988">
        <v>2987</v>
      </c>
      <c r="G2988">
        <v>-2.2596529655012285E-11</v>
      </c>
    </row>
    <row r="2989" spans="4:7" x14ac:dyDescent="0.25">
      <c r="D2989" t="s">
        <v>47</v>
      </c>
      <c r="E2989" t="s">
        <v>145</v>
      </c>
      <c r="F2989">
        <v>2988</v>
      </c>
      <c r="G2989">
        <v>-2.2596529655012285E-11</v>
      </c>
    </row>
    <row r="2990" spans="4:7" x14ac:dyDescent="0.25">
      <c r="D2990" t="s">
        <v>839</v>
      </c>
      <c r="E2990" t="s">
        <v>2486</v>
      </c>
      <c r="F2990">
        <v>2989</v>
      </c>
      <c r="G2990">
        <v>-2.2596529655012285E-11</v>
      </c>
    </row>
    <row r="2991" spans="4:7" x14ac:dyDescent="0.25">
      <c r="D2991" t="s">
        <v>1008</v>
      </c>
      <c r="E2991" t="s">
        <v>1007</v>
      </c>
      <c r="F2991">
        <v>2990</v>
      </c>
      <c r="G2991">
        <v>-2.2596529655012285E-11</v>
      </c>
    </row>
    <row r="2992" spans="4:7" x14ac:dyDescent="0.25">
      <c r="D2992" t="s">
        <v>839</v>
      </c>
      <c r="E2992" t="s">
        <v>4324</v>
      </c>
      <c r="F2992">
        <v>2991</v>
      </c>
      <c r="G2992">
        <v>-2.2596529655012285E-11</v>
      </c>
    </row>
    <row r="2993" spans="4:7" x14ac:dyDescent="0.25">
      <c r="D2993" t="s">
        <v>2770</v>
      </c>
      <c r="E2993" t="s">
        <v>2769</v>
      </c>
      <c r="F2993">
        <v>2992</v>
      </c>
      <c r="G2993">
        <v>-2.2596529655012285E-11</v>
      </c>
    </row>
    <row r="2994" spans="4:7" x14ac:dyDescent="0.25">
      <c r="D2994" t="s">
        <v>992</v>
      </c>
      <c r="E2994" t="s">
        <v>3548</v>
      </c>
      <c r="F2994">
        <v>2993</v>
      </c>
      <c r="G2994">
        <v>-2.2596529655012285E-11</v>
      </c>
    </row>
    <row r="2995" spans="4:7" x14ac:dyDescent="0.25">
      <c r="D2995" t="s">
        <v>1339</v>
      </c>
      <c r="E2995" t="s">
        <v>3481</v>
      </c>
      <c r="F2995">
        <v>2994</v>
      </c>
      <c r="G2995">
        <v>-2.2596529655012285E-11</v>
      </c>
    </row>
    <row r="2996" spans="4:7" x14ac:dyDescent="0.25">
      <c r="D2996" t="s">
        <v>583</v>
      </c>
      <c r="E2996" t="s">
        <v>2909</v>
      </c>
      <c r="F2996">
        <v>2995</v>
      </c>
      <c r="G2996">
        <v>-2.2596529655012285E-11</v>
      </c>
    </row>
    <row r="2997" spans="4:7" x14ac:dyDescent="0.25">
      <c r="D2997" t="s">
        <v>3080</v>
      </c>
      <c r="E2997" t="s">
        <v>3079</v>
      </c>
      <c r="F2997">
        <v>2996</v>
      </c>
      <c r="G2997">
        <v>-2.2596529655012285E-11</v>
      </c>
    </row>
    <row r="2998" spans="4:7" x14ac:dyDescent="0.25">
      <c r="D2998" t="s">
        <v>1603</v>
      </c>
      <c r="E2998" t="s">
        <v>4325</v>
      </c>
      <c r="F2998">
        <v>2997</v>
      </c>
      <c r="G2998">
        <v>-2.2596529655012285E-11</v>
      </c>
    </row>
    <row r="2999" spans="4:7" x14ac:dyDescent="0.25">
      <c r="D2999" t="s">
        <v>6</v>
      </c>
      <c r="E2999" t="s">
        <v>110</v>
      </c>
      <c r="F2999">
        <v>2998</v>
      </c>
      <c r="G2999">
        <v>-2.2596529655012285E-11</v>
      </c>
    </row>
    <row r="3000" spans="4:7" x14ac:dyDescent="0.25">
      <c r="D3000" t="s">
        <v>942</v>
      </c>
      <c r="E3000" t="s">
        <v>4326</v>
      </c>
      <c r="F3000">
        <v>2999</v>
      </c>
      <c r="G3000">
        <v>-2.2596529655012285E-11</v>
      </c>
    </row>
    <row r="3001" spans="4:7" x14ac:dyDescent="0.25">
      <c r="D3001" t="s">
        <v>760</v>
      </c>
      <c r="E3001" t="s">
        <v>2826</v>
      </c>
      <c r="F3001">
        <v>3000</v>
      </c>
      <c r="G3001">
        <v>-2.2596529655012285E-11</v>
      </c>
    </row>
    <row r="3002" spans="4:7" x14ac:dyDescent="0.25">
      <c r="D3002" t="s">
        <v>985</v>
      </c>
      <c r="E3002" t="s">
        <v>1656</v>
      </c>
      <c r="F3002">
        <v>3001</v>
      </c>
      <c r="G3002">
        <v>-2.2596529655012285E-11</v>
      </c>
    </row>
    <row r="3003" spans="4:7" x14ac:dyDescent="0.25">
      <c r="D3003" t="s">
        <v>936</v>
      </c>
      <c r="E3003" t="s">
        <v>935</v>
      </c>
      <c r="F3003">
        <v>3002</v>
      </c>
      <c r="G3003">
        <v>-2.2596529655012285E-11</v>
      </c>
    </row>
    <row r="3004" spans="4:7" x14ac:dyDescent="0.25">
      <c r="D3004" t="s">
        <v>2060</v>
      </c>
      <c r="E3004" t="s">
        <v>3562</v>
      </c>
      <c r="F3004">
        <v>3003</v>
      </c>
      <c r="G3004">
        <v>-2.2596529655012285E-11</v>
      </c>
    </row>
    <row r="3005" spans="4:7" x14ac:dyDescent="0.25">
      <c r="D3005" t="s">
        <v>565</v>
      </c>
      <c r="E3005" t="s">
        <v>3246</v>
      </c>
      <c r="F3005">
        <v>3004</v>
      </c>
      <c r="G3005">
        <v>-2.2596529655012285E-11</v>
      </c>
    </row>
    <row r="3006" spans="4:7" x14ac:dyDescent="0.25">
      <c r="D3006" t="s">
        <v>2955</v>
      </c>
      <c r="E3006" t="s">
        <v>4327</v>
      </c>
      <c r="F3006">
        <v>3005</v>
      </c>
      <c r="G3006">
        <v>-2.2596529655012285E-11</v>
      </c>
    </row>
    <row r="3007" spans="4:7" x14ac:dyDescent="0.25">
      <c r="D3007" t="s">
        <v>1861</v>
      </c>
      <c r="E3007" t="s">
        <v>3498</v>
      </c>
      <c r="F3007">
        <v>3006</v>
      </c>
      <c r="G3007">
        <v>-2.2596529655012285E-11</v>
      </c>
    </row>
    <row r="3008" spans="4:7" x14ac:dyDescent="0.25">
      <c r="D3008" t="s">
        <v>90</v>
      </c>
      <c r="E3008" t="s">
        <v>4328</v>
      </c>
      <c r="F3008">
        <v>3007</v>
      </c>
      <c r="G3008">
        <v>-2.2596529655012285E-11</v>
      </c>
    </row>
    <row r="3009" spans="4:7" x14ac:dyDescent="0.25">
      <c r="D3009" t="s">
        <v>589</v>
      </c>
      <c r="E3009" t="s">
        <v>904</v>
      </c>
      <c r="F3009">
        <v>3008</v>
      </c>
      <c r="G3009">
        <v>-2.2596529655012285E-11</v>
      </c>
    </row>
    <row r="3010" spans="4:7" x14ac:dyDescent="0.25">
      <c r="D3010" t="s">
        <v>726</v>
      </c>
      <c r="E3010" t="s">
        <v>4329</v>
      </c>
      <c r="F3010">
        <v>3009</v>
      </c>
      <c r="G3010">
        <v>-2.2596529655012285E-11</v>
      </c>
    </row>
    <row r="3011" spans="4:7" x14ac:dyDescent="0.25">
      <c r="D3011" t="s">
        <v>645</v>
      </c>
      <c r="E3011" t="s">
        <v>3287</v>
      </c>
      <c r="F3011">
        <v>3010</v>
      </c>
      <c r="G3011">
        <v>-2.2596529655012285E-11</v>
      </c>
    </row>
    <row r="3012" spans="4:7" x14ac:dyDescent="0.25">
      <c r="D3012" t="s">
        <v>3596</v>
      </c>
      <c r="E3012" t="s">
        <v>3595</v>
      </c>
      <c r="F3012">
        <v>3011</v>
      </c>
      <c r="G3012">
        <v>-2.2596529655012285E-11</v>
      </c>
    </row>
    <row r="3013" spans="4:7" x14ac:dyDescent="0.25">
      <c r="D3013" t="s">
        <v>782</v>
      </c>
      <c r="E3013" t="s">
        <v>4330</v>
      </c>
      <c r="F3013">
        <v>3012</v>
      </c>
      <c r="G3013">
        <v>-2.2596529655012285E-11</v>
      </c>
    </row>
    <row r="3014" spans="4:7" x14ac:dyDescent="0.25">
      <c r="D3014" t="s">
        <v>1</v>
      </c>
      <c r="E3014" t="s">
        <v>539</v>
      </c>
      <c r="F3014">
        <v>3013</v>
      </c>
      <c r="G3014">
        <v>-2.2596529655012285E-11</v>
      </c>
    </row>
    <row r="3015" spans="4:7" x14ac:dyDescent="0.25">
      <c r="D3015" t="s">
        <v>115</v>
      </c>
      <c r="E3015" t="s">
        <v>674</v>
      </c>
      <c r="F3015">
        <v>3014</v>
      </c>
      <c r="G3015">
        <v>-2.2596529655012285E-11</v>
      </c>
    </row>
    <row r="3016" spans="4:7" x14ac:dyDescent="0.25">
      <c r="D3016" t="s">
        <v>124</v>
      </c>
      <c r="E3016" t="s">
        <v>4331</v>
      </c>
      <c r="F3016">
        <v>3015</v>
      </c>
      <c r="G3016">
        <v>-2.2596529655012285E-11</v>
      </c>
    </row>
    <row r="3017" spans="4:7" x14ac:dyDescent="0.25">
      <c r="D3017" t="s">
        <v>892</v>
      </c>
      <c r="E3017" t="s">
        <v>4332</v>
      </c>
      <c r="F3017">
        <v>3016</v>
      </c>
      <c r="G3017">
        <v>-2.2596529655012285E-11</v>
      </c>
    </row>
    <row r="3018" spans="4:7" x14ac:dyDescent="0.25">
      <c r="D3018" t="s">
        <v>323</v>
      </c>
      <c r="E3018" t="s">
        <v>492</v>
      </c>
      <c r="F3018">
        <v>3017</v>
      </c>
      <c r="G3018">
        <v>-2.2596529655012285E-11</v>
      </c>
    </row>
    <row r="3019" spans="4:7" x14ac:dyDescent="0.25">
      <c r="D3019" t="s">
        <v>6</v>
      </c>
      <c r="E3019" t="s">
        <v>128</v>
      </c>
      <c r="F3019">
        <v>3018</v>
      </c>
      <c r="G3019">
        <v>-2.2596529655012285E-11</v>
      </c>
    </row>
    <row r="3020" spans="4:7" x14ac:dyDescent="0.25">
      <c r="D3020" t="s">
        <v>1235</v>
      </c>
      <c r="E3020" t="s">
        <v>4333</v>
      </c>
      <c r="F3020">
        <v>3019</v>
      </c>
      <c r="G3020">
        <v>-2.2596529655012285E-11</v>
      </c>
    </row>
    <row r="3021" spans="4:7" x14ac:dyDescent="0.25">
      <c r="D3021" t="s">
        <v>565</v>
      </c>
      <c r="E3021" t="s">
        <v>683</v>
      </c>
      <c r="F3021">
        <v>3020</v>
      </c>
      <c r="G3021">
        <v>-2.2596529655012285E-11</v>
      </c>
    </row>
    <row r="3022" spans="4:7" x14ac:dyDescent="0.25">
      <c r="D3022" t="s">
        <v>2716</v>
      </c>
      <c r="E3022" t="s">
        <v>4334</v>
      </c>
      <c r="F3022">
        <v>3021</v>
      </c>
      <c r="G3022">
        <v>-2.2596529655012285E-11</v>
      </c>
    </row>
    <row r="3023" spans="4:7" x14ac:dyDescent="0.25">
      <c r="D3023" t="s">
        <v>3103</v>
      </c>
      <c r="E3023" t="s">
        <v>4335</v>
      </c>
      <c r="F3023">
        <v>3022</v>
      </c>
      <c r="G3023">
        <v>-2.2596529655012285E-11</v>
      </c>
    </row>
    <row r="3024" spans="4:7" x14ac:dyDescent="0.25">
      <c r="D3024" t="s">
        <v>3080</v>
      </c>
      <c r="E3024" t="s">
        <v>4336</v>
      </c>
      <c r="F3024">
        <v>3023</v>
      </c>
      <c r="G3024">
        <v>-2.2596529655012285E-11</v>
      </c>
    </row>
    <row r="3025" spans="4:7" x14ac:dyDescent="0.25">
      <c r="D3025" t="s">
        <v>1827</v>
      </c>
      <c r="E3025" t="s">
        <v>4337</v>
      </c>
      <c r="F3025">
        <v>3024</v>
      </c>
      <c r="G3025">
        <v>-2.2596529655012285E-11</v>
      </c>
    </row>
    <row r="3026" spans="4:7" x14ac:dyDescent="0.25">
      <c r="D3026" t="s">
        <v>1290</v>
      </c>
      <c r="E3026" t="s">
        <v>1289</v>
      </c>
      <c r="F3026">
        <v>3025</v>
      </c>
      <c r="G3026">
        <v>-2.2596529655012285E-11</v>
      </c>
    </row>
    <row r="3027" spans="4:7" x14ac:dyDescent="0.25">
      <c r="D3027" t="s">
        <v>3105</v>
      </c>
      <c r="E3027" t="s">
        <v>4338</v>
      </c>
      <c r="F3027">
        <v>3026</v>
      </c>
      <c r="G3027">
        <v>-2.2596529655012285E-11</v>
      </c>
    </row>
    <row r="3028" spans="4:7" x14ac:dyDescent="0.25">
      <c r="D3028" t="s">
        <v>989</v>
      </c>
      <c r="E3028" t="s">
        <v>4339</v>
      </c>
      <c r="F3028">
        <v>3027</v>
      </c>
      <c r="G3028">
        <v>-2.2596529655012285E-11</v>
      </c>
    </row>
    <row r="3029" spans="4:7" x14ac:dyDescent="0.25">
      <c r="D3029" t="s">
        <v>858</v>
      </c>
      <c r="E3029" t="s">
        <v>3530</v>
      </c>
      <c r="F3029">
        <v>3028</v>
      </c>
      <c r="G3029">
        <v>-2.2596529655012285E-11</v>
      </c>
    </row>
    <row r="3030" spans="4:7" x14ac:dyDescent="0.25">
      <c r="D3030" t="s">
        <v>1794</v>
      </c>
      <c r="E3030" t="s">
        <v>4340</v>
      </c>
      <c r="F3030">
        <v>3029</v>
      </c>
      <c r="G3030">
        <v>-2.2596529655012285E-11</v>
      </c>
    </row>
    <row r="3031" spans="4:7" x14ac:dyDescent="0.25">
      <c r="D3031" t="s">
        <v>3527</v>
      </c>
      <c r="E3031" t="s">
        <v>4341</v>
      </c>
      <c r="F3031">
        <v>3030</v>
      </c>
      <c r="G3031">
        <v>-2.2596529655012285E-11</v>
      </c>
    </row>
    <row r="3032" spans="4:7" x14ac:dyDescent="0.25">
      <c r="D3032" t="s">
        <v>3501</v>
      </c>
      <c r="E3032" t="s">
        <v>3500</v>
      </c>
      <c r="F3032">
        <v>3031</v>
      </c>
      <c r="G3032">
        <v>-2.2596529655012285E-11</v>
      </c>
    </row>
    <row r="3033" spans="4:7" x14ac:dyDescent="0.25">
      <c r="D3033" t="s">
        <v>631</v>
      </c>
      <c r="E3033" t="s">
        <v>1777</v>
      </c>
      <c r="F3033">
        <v>3032</v>
      </c>
      <c r="G3033">
        <v>-2.2596529655012285E-11</v>
      </c>
    </row>
    <row r="3034" spans="4:7" x14ac:dyDescent="0.25">
      <c r="D3034" t="s">
        <v>1699</v>
      </c>
      <c r="E3034" t="s">
        <v>3028</v>
      </c>
      <c r="F3034">
        <v>3033</v>
      </c>
      <c r="G3034">
        <v>-2.2596529655012285E-11</v>
      </c>
    </row>
    <row r="3035" spans="4:7" x14ac:dyDescent="0.25">
      <c r="D3035" t="s">
        <v>1232</v>
      </c>
      <c r="E3035" t="s">
        <v>4342</v>
      </c>
      <c r="F3035">
        <v>3034</v>
      </c>
      <c r="G3035">
        <v>-2.2596529655012285E-11</v>
      </c>
    </row>
    <row r="3036" spans="4:7" x14ac:dyDescent="0.25">
      <c r="D3036" t="s">
        <v>472</v>
      </c>
      <c r="E3036" t="s">
        <v>4343</v>
      </c>
      <c r="F3036">
        <v>3035</v>
      </c>
      <c r="G3036">
        <v>-2.2596529655012285E-11</v>
      </c>
    </row>
    <row r="3037" spans="4:7" x14ac:dyDescent="0.25">
      <c r="D3037" t="s">
        <v>971</v>
      </c>
      <c r="E3037" t="s">
        <v>2989</v>
      </c>
      <c r="F3037">
        <v>3036</v>
      </c>
      <c r="G3037">
        <v>-2.2596529655012285E-11</v>
      </c>
    </row>
    <row r="3038" spans="4:7" x14ac:dyDescent="0.25">
      <c r="D3038" t="s">
        <v>1827</v>
      </c>
      <c r="E3038" t="s">
        <v>3474</v>
      </c>
      <c r="F3038">
        <v>3037</v>
      </c>
      <c r="G3038">
        <v>-2.2596529655012285E-11</v>
      </c>
    </row>
    <row r="3039" spans="4:7" x14ac:dyDescent="0.25">
      <c r="D3039" t="s">
        <v>3508</v>
      </c>
      <c r="E3039" t="s">
        <v>4344</v>
      </c>
      <c r="F3039">
        <v>3038</v>
      </c>
      <c r="G3039">
        <v>-2.2596529655012285E-11</v>
      </c>
    </row>
    <row r="3040" spans="4:7" x14ac:dyDescent="0.25">
      <c r="D3040" t="s">
        <v>760</v>
      </c>
      <c r="E3040" t="s">
        <v>1149</v>
      </c>
      <c r="F3040">
        <v>3039</v>
      </c>
      <c r="G3040">
        <v>-2.2596529655012285E-11</v>
      </c>
    </row>
    <row r="3041" spans="4:7" x14ac:dyDescent="0.25">
      <c r="D3041" t="s">
        <v>1057</v>
      </c>
      <c r="E3041" t="s">
        <v>2832</v>
      </c>
      <c r="F3041">
        <v>3040</v>
      </c>
      <c r="G3041">
        <v>-2.2596529655012285E-11</v>
      </c>
    </row>
    <row r="3042" spans="4:7" x14ac:dyDescent="0.25">
      <c r="D3042" t="s">
        <v>2606</v>
      </c>
      <c r="E3042" t="s">
        <v>3575</v>
      </c>
      <c r="F3042">
        <v>3041</v>
      </c>
      <c r="G3042">
        <v>-2.2596529655012285E-11</v>
      </c>
    </row>
    <row r="3043" spans="4:7" x14ac:dyDescent="0.25">
      <c r="D3043" t="s">
        <v>2348</v>
      </c>
      <c r="E3043" t="s">
        <v>4345</v>
      </c>
      <c r="F3043">
        <v>3042</v>
      </c>
      <c r="G3043">
        <v>-2.2596529655012285E-11</v>
      </c>
    </row>
    <row r="3044" spans="4:7" x14ac:dyDescent="0.25">
      <c r="D3044" t="s">
        <v>272</v>
      </c>
      <c r="E3044" t="s">
        <v>4346</v>
      </c>
      <c r="F3044">
        <v>3043</v>
      </c>
      <c r="G3044">
        <v>-2.2596529655012285E-11</v>
      </c>
    </row>
    <row r="3045" spans="4:7" x14ac:dyDescent="0.25">
      <c r="D3045" t="s">
        <v>1486</v>
      </c>
      <c r="E3045" t="s">
        <v>2754</v>
      </c>
      <c r="F3045">
        <v>3044</v>
      </c>
      <c r="G3045">
        <v>-2.2596529655012285E-11</v>
      </c>
    </row>
    <row r="3046" spans="4:7" x14ac:dyDescent="0.25">
      <c r="D3046" t="s">
        <v>3778</v>
      </c>
      <c r="E3046" t="s">
        <v>3779</v>
      </c>
      <c r="F3046">
        <v>3045</v>
      </c>
      <c r="G3046">
        <v>-2.2596529655012285E-11</v>
      </c>
    </row>
    <row r="3047" spans="4:7" x14ac:dyDescent="0.25">
      <c r="D3047" t="s">
        <v>659</v>
      </c>
      <c r="E3047" t="s">
        <v>4347</v>
      </c>
      <c r="F3047">
        <v>3046</v>
      </c>
      <c r="G3047">
        <v>-2.2596529655012285E-11</v>
      </c>
    </row>
    <row r="3048" spans="4:7" x14ac:dyDescent="0.25">
      <c r="D3048" t="s">
        <v>920</v>
      </c>
      <c r="E3048" t="s">
        <v>919</v>
      </c>
      <c r="F3048">
        <v>3047</v>
      </c>
      <c r="G3048">
        <v>-2.2596529655012285E-11</v>
      </c>
    </row>
    <row r="3049" spans="4:7" x14ac:dyDescent="0.25">
      <c r="D3049" t="s">
        <v>1178</v>
      </c>
      <c r="E3049" t="s">
        <v>3363</v>
      </c>
      <c r="F3049">
        <v>3048</v>
      </c>
      <c r="G3049">
        <v>-2.2596529655012285E-11</v>
      </c>
    </row>
    <row r="3050" spans="4:7" x14ac:dyDescent="0.25">
      <c r="D3050" t="s">
        <v>1101</v>
      </c>
      <c r="E3050" t="s">
        <v>4348</v>
      </c>
      <c r="F3050">
        <v>3049</v>
      </c>
      <c r="G3050">
        <v>-2.2596529655012285E-11</v>
      </c>
    </row>
    <row r="3051" spans="4:7" x14ac:dyDescent="0.25">
      <c r="D3051" t="s">
        <v>480</v>
      </c>
      <c r="E3051" t="s">
        <v>479</v>
      </c>
      <c r="F3051">
        <v>3050</v>
      </c>
      <c r="G3051">
        <v>-2.2596529655012285E-11</v>
      </c>
    </row>
    <row r="3052" spans="4:7" x14ac:dyDescent="0.25">
      <c r="D3052" t="s">
        <v>4349</v>
      </c>
      <c r="E3052" t="s">
        <v>4350</v>
      </c>
      <c r="F3052">
        <v>3051</v>
      </c>
      <c r="G3052">
        <v>-2.2596529655012285E-11</v>
      </c>
    </row>
    <row r="3053" spans="4:7" x14ac:dyDescent="0.25">
      <c r="D3053" t="s">
        <v>1164</v>
      </c>
      <c r="E3053" t="s">
        <v>4351</v>
      </c>
      <c r="F3053">
        <v>3052</v>
      </c>
      <c r="G3053">
        <v>-2.2596529655012285E-11</v>
      </c>
    </row>
    <row r="3054" spans="4:7" x14ac:dyDescent="0.25">
      <c r="D3054" t="s">
        <v>1544</v>
      </c>
      <c r="E3054" t="s">
        <v>4352</v>
      </c>
      <c r="F3054">
        <v>3053</v>
      </c>
      <c r="G3054">
        <v>-2.2596529655012285E-11</v>
      </c>
    </row>
    <row r="3055" spans="4:7" x14ac:dyDescent="0.25">
      <c r="D3055" t="s">
        <v>3371</v>
      </c>
      <c r="E3055" t="s">
        <v>3370</v>
      </c>
      <c r="F3055">
        <v>3054</v>
      </c>
      <c r="G3055">
        <v>-2.2596529655012285E-11</v>
      </c>
    </row>
    <row r="3056" spans="4:7" x14ac:dyDescent="0.25">
      <c r="D3056" t="s">
        <v>1105</v>
      </c>
      <c r="E3056" t="s">
        <v>1104</v>
      </c>
      <c r="F3056">
        <v>3055</v>
      </c>
      <c r="G3056">
        <v>-2.2596529655012285E-11</v>
      </c>
    </row>
    <row r="3057" spans="4:7" x14ac:dyDescent="0.25">
      <c r="D3057" t="s">
        <v>760</v>
      </c>
      <c r="E3057" t="s">
        <v>2600</v>
      </c>
      <c r="F3057">
        <v>3056</v>
      </c>
      <c r="G3057">
        <v>-2.2596529655012285E-11</v>
      </c>
    </row>
    <row r="3058" spans="4:7" x14ac:dyDescent="0.25">
      <c r="D3058" t="s">
        <v>2121</v>
      </c>
      <c r="E3058" t="s">
        <v>3274</v>
      </c>
      <c r="F3058">
        <v>3057</v>
      </c>
      <c r="G3058">
        <v>-2.2596529655012285E-11</v>
      </c>
    </row>
    <row r="3059" spans="4:7" x14ac:dyDescent="0.25">
      <c r="D3059" t="s">
        <v>3778</v>
      </c>
      <c r="E3059" t="s">
        <v>3779</v>
      </c>
      <c r="F3059">
        <v>3058</v>
      </c>
      <c r="G3059">
        <v>-2.2596529655012285E-11</v>
      </c>
    </row>
    <row r="3060" spans="4:7" x14ac:dyDescent="0.25">
      <c r="D3060" t="s">
        <v>839</v>
      </c>
      <c r="E3060" t="s">
        <v>1960</v>
      </c>
      <c r="F3060">
        <v>3059</v>
      </c>
      <c r="G3060">
        <v>-2.2596529655012285E-11</v>
      </c>
    </row>
    <row r="3061" spans="4:7" x14ac:dyDescent="0.25">
      <c r="D3061" t="s">
        <v>12</v>
      </c>
      <c r="E3061" t="s">
        <v>712</v>
      </c>
      <c r="F3061">
        <v>3060</v>
      </c>
      <c r="G3061">
        <v>-2.2596529655012285E-11</v>
      </c>
    </row>
    <row r="3062" spans="4:7" x14ac:dyDescent="0.25">
      <c r="D3062" t="s">
        <v>1074</v>
      </c>
      <c r="E3062" t="s">
        <v>1073</v>
      </c>
      <c r="F3062">
        <v>3061</v>
      </c>
      <c r="G3062">
        <v>-2.2596529655012285E-11</v>
      </c>
    </row>
    <row r="3063" spans="4:7" x14ac:dyDescent="0.25">
      <c r="D3063" t="s">
        <v>654</v>
      </c>
      <c r="E3063" t="s">
        <v>4353</v>
      </c>
      <c r="F3063">
        <v>3062</v>
      </c>
      <c r="G3063">
        <v>-2.2596529655012285E-11</v>
      </c>
    </row>
    <row r="3064" spans="4:7" x14ac:dyDescent="0.25">
      <c r="D3064" t="s">
        <v>631</v>
      </c>
      <c r="E3064" t="s">
        <v>630</v>
      </c>
      <c r="F3064">
        <v>3063</v>
      </c>
      <c r="G3064">
        <v>-2.2596529655012285E-11</v>
      </c>
    </row>
    <row r="3065" spans="4:7" x14ac:dyDescent="0.25">
      <c r="D3065" t="s">
        <v>3108</v>
      </c>
      <c r="E3065" t="s">
        <v>3107</v>
      </c>
      <c r="F3065">
        <v>3064</v>
      </c>
      <c r="G3065">
        <v>-2.2596529655012285E-11</v>
      </c>
    </row>
    <row r="3066" spans="4:7" x14ac:dyDescent="0.25">
      <c r="D3066" t="s">
        <v>1178</v>
      </c>
      <c r="E3066" t="s">
        <v>3393</v>
      </c>
      <c r="F3066">
        <v>3065</v>
      </c>
      <c r="G3066">
        <v>-2.2596529655012285E-11</v>
      </c>
    </row>
    <row r="3067" spans="4:7" x14ac:dyDescent="0.25">
      <c r="D3067" t="s">
        <v>2007</v>
      </c>
      <c r="E3067" t="s">
        <v>3545</v>
      </c>
      <c r="F3067">
        <v>3066</v>
      </c>
      <c r="G3067">
        <v>-2.2596529655012285E-11</v>
      </c>
    </row>
    <row r="3068" spans="4:7" x14ac:dyDescent="0.25">
      <c r="D3068" t="s">
        <v>2619</v>
      </c>
      <c r="E3068" t="s">
        <v>4354</v>
      </c>
      <c r="F3068">
        <v>3067</v>
      </c>
      <c r="G3068">
        <v>-2.2596529655012285E-11</v>
      </c>
    </row>
    <row r="3069" spans="4:7" x14ac:dyDescent="0.25">
      <c r="D3069" t="s">
        <v>603</v>
      </c>
      <c r="E3069" t="s">
        <v>4355</v>
      </c>
      <c r="F3069">
        <v>3068</v>
      </c>
      <c r="G3069">
        <v>-2.2596529655012285E-11</v>
      </c>
    </row>
    <row r="3070" spans="4:7" x14ac:dyDescent="0.25">
      <c r="D3070" t="s">
        <v>3306</v>
      </c>
      <c r="E3070" t="s">
        <v>3305</v>
      </c>
      <c r="F3070">
        <v>3069</v>
      </c>
      <c r="G3070">
        <v>-2.2596529655012285E-11</v>
      </c>
    </row>
    <row r="3071" spans="4:7" x14ac:dyDescent="0.25">
      <c r="D3071" t="s">
        <v>565</v>
      </c>
      <c r="E3071" t="s">
        <v>724</v>
      </c>
      <c r="F3071">
        <v>3070</v>
      </c>
      <c r="G3071">
        <v>-2.2596529655012285E-11</v>
      </c>
    </row>
    <row r="3072" spans="4:7" x14ac:dyDescent="0.25">
      <c r="D3072" t="s">
        <v>1126</v>
      </c>
      <c r="E3072" t="s">
        <v>4356</v>
      </c>
      <c r="F3072">
        <v>3071</v>
      </c>
      <c r="G3072">
        <v>-2.2596529655012285E-11</v>
      </c>
    </row>
    <row r="3073" spans="4:7" x14ac:dyDescent="0.25">
      <c r="D3073" t="s">
        <v>1191</v>
      </c>
      <c r="E3073" t="s">
        <v>4357</v>
      </c>
      <c r="F3073">
        <v>3072</v>
      </c>
      <c r="G3073">
        <v>-2.2596529655012285E-11</v>
      </c>
    </row>
    <row r="3074" spans="4:7" x14ac:dyDescent="0.25">
      <c r="D3074" t="s">
        <v>3282</v>
      </c>
      <c r="E3074" t="s">
        <v>3281</v>
      </c>
      <c r="F3074">
        <v>3073</v>
      </c>
      <c r="G3074">
        <v>-2.2596529655012285E-11</v>
      </c>
    </row>
    <row r="3075" spans="4:7" x14ac:dyDescent="0.25">
      <c r="D3075" t="s">
        <v>3088</v>
      </c>
      <c r="E3075" t="s">
        <v>4358</v>
      </c>
      <c r="F3075">
        <v>3074</v>
      </c>
      <c r="G3075">
        <v>-2.2596529655012285E-11</v>
      </c>
    </row>
    <row r="3076" spans="4:7" x14ac:dyDescent="0.25">
      <c r="D3076" t="s">
        <v>2829</v>
      </c>
      <c r="E3076" t="s">
        <v>4359</v>
      </c>
      <c r="F3076">
        <v>3075</v>
      </c>
      <c r="G3076">
        <v>-2.2596529655012285E-11</v>
      </c>
    </row>
    <row r="3077" spans="4:7" x14ac:dyDescent="0.25">
      <c r="D3077" t="s">
        <v>914</v>
      </c>
      <c r="E3077" t="s">
        <v>4360</v>
      </c>
      <c r="F3077">
        <v>3076</v>
      </c>
      <c r="G3077">
        <v>-2.2596529655012285E-11</v>
      </c>
    </row>
    <row r="3078" spans="4:7" x14ac:dyDescent="0.25">
      <c r="D3078" t="s">
        <v>1374</v>
      </c>
      <c r="E3078" t="s">
        <v>4361</v>
      </c>
      <c r="F3078">
        <v>3077</v>
      </c>
      <c r="G3078">
        <v>-2.2596529655012285E-11</v>
      </c>
    </row>
    <row r="3079" spans="4:7" x14ac:dyDescent="0.25">
      <c r="D3079" t="s">
        <v>3146</v>
      </c>
      <c r="E3079" t="s">
        <v>3145</v>
      </c>
      <c r="F3079">
        <v>3078</v>
      </c>
      <c r="G3079">
        <v>-2.2596529655012285E-11</v>
      </c>
    </row>
    <row r="3080" spans="4:7" x14ac:dyDescent="0.25">
      <c r="D3080" t="s">
        <v>141</v>
      </c>
      <c r="E3080" t="s">
        <v>1612</v>
      </c>
      <c r="F3080">
        <v>3079</v>
      </c>
      <c r="G3080">
        <v>-2.2596529655012285E-11</v>
      </c>
    </row>
    <row r="3081" spans="4:7" x14ac:dyDescent="0.25">
      <c r="D3081" t="s">
        <v>123</v>
      </c>
      <c r="E3081" t="s">
        <v>2233</v>
      </c>
      <c r="F3081">
        <v>3080</v>
      </c>
      <c r="G3081">
        <v>-2.2596529655012285E-11</v>
      </c>
    </row>
    <row r="3082" spans="4:7" x14ac:dyDescent="0.25">
      <c r="D3082" t="s">
        <v>4362</v>
      </c>
      <c r="E3082" t="s">
        <v>4363</v>
      </c>
      <c r="F3082">
        <v>3081</v>
      </c>
      <c r="G3082">
        <v>-2.2596529655012285E-11</v>
      </c>
    </row>
    <row r="3083" spans="4:7" x14ac:dyDescent="0.25">
      <c r="D3083" t="s">
        <v>2423</v>
      </c>
      <c r="E3083" t="s">
        <v>4364</v>
      </c>
      <c r="F3083">
        <v>3082</v>
      </c>
      <c r="G3083">
        <v>-2.2596529655012285E-11</v>
      </c>
    </row>
    <row r="3084" spans="4:7" x14ac:dyDescent="0.25">
      <c r="D3084" t="s">
        <v>760</v>
      </c>
      <c r="E3084" t="s">
        <v>3639</v>
      </c>
      <c r="F3084">
        <v>3083</v>
      </c>
      <c r="G3084">
        <v>-2.2596529655012285E-11</v>
      </c>
    </row>
    <row r="3085" spans="4:7" x14ac:dyDescent="0.25">
      <c r="D3085" t="s">
        <v>1375</v>
      </c>
      <c r="E3085" t="s">
        <v>3033</v>
      </c>
      <c r="F3085">
        <v>3084</v>
      </c>
      <c r="G3085">
        <v>-2.2596529655012285E-11</v>
      </c>
    </row>
    <row r="3086" spans="4:7" x14ac:dyDescent="0.25">
      <c r="D3086" t="s">
        <v>1976</v>
      </c>
      <c r="E3086" t="s">
        <v>3076</v>
      </c>
      <c r="F3086">
        <v>3085</v>
      </c>
      <c r="G3086">
        <v>-2.2596529655012285E-11</v>
      </c>
    </row>
    <row r="3087" spans="4:7" x14ac:dyDescent="0.25">
      <c r="D3087" t="s">
        <v>631</v>
      </c>
      <c r="E3087" t="s">
        <v>1829</v>
      </c>
      <c r="F3087">
        <v>3086</v>
      </c>
      <c r="G3087">
        <v>-2.2596529655012285E-11</v>
      </c>
    </row>
    <row r="3088" spans="4:7" x14ac:dyDescent="0.25">
      <c r="D3088" t="s">
        <v>3146</v>
      </c>
      <c r="E3088" t="s">
        <v>3339</v>
      </c>
      <c r="F3088">
        <v>3087</v>
      </c>
      <c r="G3088">
        <v>-2.2596529655012285E-11</v>
      </c>
    </row>
    <row r="3089" spans="4:7" x14ac:dyDescent="0.25">
      <c r="D3089" t="s">
        <v>2772</v>
      </c>
      <c r="E3089" t="s">
        <v>4365</v>
      </c>
      <c r="F3089">
        <v>3088</v>
      </c>
      <c r="G3089">
        <v>-2.2596529655012285E-11</v>
      </c>
    </row>
    <row r="3090" spans="4:7" x14ac:dyDescent="0.25">
      <c r="D3090" t="s">
        <v>1288</v>
      </c>
      <c r="E3090" t="s">
        <v>4366</v>
      </c>
      <c r="F3090">
        <v>3089</v>
      </c>
      <c r="G3090">
        <v>-2.2596529655012285E-11</v>
      </c>
    </row>
    <row r="3091" spans="4:7" x14ac:dyDescent="0.25">
      <c r="D3091" t="s">
        <v>2549</v>
      </c>
      <c r="E3091" t="s">
        <v>3505</v>
      </c>
      <c r="F3091">
        <v>3090</v>
      </c>
      <c r="G3091">
        <v>-2.2596529655012285E-11</v>
      </c>
    </row>
    <row r="3092" spans="4:7" x14ac:dyDescent="0.25">
      <c r="D3092" t="s">
        <v>1215</v>
      </c>
      <c r="E3092" t="s">
        <v>4367</v>
      </c>
      <c r="F3092">
        <v>3091</v>
      </c>
      <c r="G3092">
        <v>-2.2596529655012285E-11</v>
      </c>
    </row>
    <row r="3093" spans="4:7" x14ac:dyDescent="0.25">
      <c r="D3093" t="s">
        <v>1779</v>
      </c>
      <c r="E3093" t="s">
        <v>4368</v>
      </c>
      <c r="F3093">
        <v>3092</v>
      </c>
      <c r="G3093">
        <v>-2.2596529655012285E-11</v>
      </c>
    </row>
    <row r="3094" spans="4:7" x14ac:dyDescent="0.25">
      <c r="D3094" t="s">
        <v>1019</v>
      </c>
      <c r="E3094" t="s">
        <v>4369</v>
      </c>
      <c r="F3094">
        <v>3093</v>
      </c>
      <c r="G3094">
        <v>-2.2596529655012285E-11</v>
      </c>
    </row>
    <row r="3095" spans="4:7" x14ac:dyDescent="0.25">
      <c r="D3095" t="s">
        <v>2121</v>
      </c>
      <c r="E3095" t="s">
        <v>2255</v>
      </c>
      <c r="F3095">
        <v>3094</v>
      </c>
      <c r="G3095">
        <v>-2.2596529655012285E-11</v>
      </c>
    </row>
    <row r="3096" spans="4:7" x14ac:dyDescent="0.25">
      <c r="D3096" t="s">
        <v>4370</v>
      </c>
      <c r="E3096" t="s">
        <v>4371</v>
      </c>
      <c r="F3096">
        <v>3095</v>
      </c>
      <c r="G3096">
        <v>-2.2596529655012285E-11</v>
      </c>
    </row>
    <row r="3097" spans="4:7" x14ac:dyDescent="0.25">
      <c r="D3097" t="s">
        <v>758</v>
      </c>
      <c r="E3097" t="s">
        <v>1402</v>
      </c>
      <c r="F3097">
        <v>3096</v>
      </c>
      <c r="G3097">
        <v>-2.2596529655012285E-11</v>
      </c>
    </row>
    <row r="3098" spans="4:7" x14ac:dyDescent="0.25">
      <c r="D3098" t="s">
        <v>2578</v>
      </c>
      <c r="E3098" t="s">
        <v>2577</v>
      </c>
      <c r="F3098">
        <v>3097</v>
      </c>
      <c r="G3098">
        <v>-2.2596529655012285E-11</v>
      </c>
    </row>
    <row r="3099" spans="4:7" x14ac:dyDescent="0.25">
      <c r="D3099" t="s">
        <v>401</v>
      </c>
      <c r="E3099" t="s">
        <v>2550</v>
      </c>
      <c r="F3099">
        <v>3098</v>
      </c>
      <c r="G3099">
        <v>-2.2596529655012285E-11</v>
      </c>
    </row>
    <row r="3100" spans="4:7" x14ac:dyDescent="0.25">
      <c r="D3100" t="s">
        <v>2787</v>
      </c>
      <c r="E3100" t="s">
        <v>4372</v>
      </c>
      <c r="F3100">
        <v>3099</v>
      </c>
      <c r="G3100">
        <v>-2.2596529655012285E-11</v>
      </c>
    </row>
    <row r="3101" spans="4:7" x14ac:dyDescent="0.25">
      <c r="D3101" t="s">
        <v>1735</v>
      </c>
      <c r="E3101" t="s">
        <v>1734</v>
      </c>
      <c r="F3101">
        <v>3100</v>
      </c>
      <c r="G3101">
        <v>-2.2596529655012285E-11</v>
      </c>
    </row>
    <row r="3102" spans="4:7" x14ac:dyDescent="0.25">
      <c r="D3102" t="s">
        <v>631</v>
      </c>
      <c r="E3102" t="s">
        <v>630</v>
      </c>
      <c r="F3102">
        <v>3101</v>
      </c>
      <c r="G3102">
        <v>-2.2596529655012285E-11</v>
      </c>
    </row>
    <row r="3103" spans="4:7" x14ac:dyDescent="0.25">
      <c r="D3103" t="s">
        <v>1320</v>
      </c>
      <c r="E3103" t="s">
        <v>1319</v>
      </c>
      <c r="F3103">
        <v>3102</v>
      </c>
      <c r="G3103">
        <v>-2.2596529655012285E-11</v>
      </c>
    </row>
    <row r="3104" spans="4:7" x14ac:dyDescent="0.25">
      <c r="D3104" t="s">
        <v>3161</v>
      </c>
      <c r="E3104" t="s">
        <v>4373</v>
      </c>
      <c r="F3104">
        <v>3103</v>
      </c>
      <c r="G3104">
        <v>-2.2596529655012285E-11</v>
      </c>
    </row>
    <row r="3105" spans="4:7" x14ac:dyDescent="0.25">
      <c r="D3105" t="s">
        <v>2051</v>
      </c>
      <c r="E3105" t="s">
        <v>2998</v>
      </c>
      <c r="F3105">
        <v>3104</v>
      </c>
      <c r="G3105">
        <v>-2.2596529655012285E-11</v>
      </c>
    </row>
    <row r="3106" spans="4:7" x14ac:dyDescent="0.25">
      <c r="D3106" t="s">
        <v>3404</v>
      </c>
      <c r="E3106" t="s">
        <v>3403</v>
      </c>
      <c r="F3106">
        <v>3105</v>
      </c>
      <c r="G3106">
        <v>-2.2596529655012285E-11</v>
      </c>
    </row>
    <row r="3107" spans="4:7" x14ac:dyDescent="0.25">
      <c r="D3107" t="s">
        <v>480</v>
      </c>
      <c r="E3107" t="s">
        <v>481</v>
      </c>
      <c r="F3107">
        <v>3106</v>
      </c>
      <c r="G3107">
        <v>-2.2596529655012285E-11</v>
      </c>
    </row>
    <row r="3108" spans="4:7" x14ac:dyDescent="0.25">
      <c r="D3108" t="s">
        <v>565</v>
      </c>
      <c r="E3108" t="s">
        <v>4374</v>
      </c>
      <c r="F3108">
        <v>3107</v>
      </c>
      <c r="G3108">
        <v>-2.2596529655012285E-11</v>
      </c>
    </row>
    <row r="3109" spans="4:7" x14ac:dyDescent="0.25">
      <c r="D3109" t="s">
        <v>124</v>
      </c>
      <c r="E3109" t="s">
        <v>125</v>
      </c>
      <c r="F3109">
        <v>3108</v>
      </c>
      <c r="G3109">
        <v>-2.2596529655012285E-11</v>
      </c>
    </row>
    <row r="3110" spans="4:7" x14ac:dyDescent="0.25">
      <c r="D3110" t="s">
        <v>4375</v>
      </c>
      <c r="E3110" t="s">
        <v>4376</v>
      </c>
      <c r="F3110">
        <v>3109</v>
      </c>
      <c r="G3110">
        <v>-2.2596529655012285E-11</v>
      </c>
    </row>
    <row r="3111" spans="4:7" x14ac:dyDescent="0.25">
      <c r="D3111" t="s">
        <v>3163</v>
      </c>
      <c r="E3111" t="s">
        <v>3461</v>
      </c>
      <c r="F3111">
        <v>3110</v>
      </c>
      <c r="G3111">
        <v>-2.2596529655012285E-11</v>
      </c>
    </row>
    <row r="3112" spans="4:7" x14ac:dyDescent="0.25">
      <c r="D3112" t="s">
        <v>286</v>
      </c>
      <c r="E3112" t="s">
        <v>3174</v>
      </c>
      <c r="F3112">
        <v>3111</v>
      </c>
      <c r="G3112">
        <v>-2.2596529655012285E-11</v>
      </c>
    </row>
    <row r="3113" spans="4:7" x14ac:dyDescent="0.25">
      <c r="D3113" t="s">
        <v>2455</v>
      </c>
      <c r="E3113" t="s">
        <v>2890</v>
      </c>
      <c r="F3113">
        <v>3112</v>
      </c>
      <c r="G3113">
        <v>-2.2596529655012285E-11</v>
      </c>
    </row>
    <row r="3114" spans="4:7" x14ac:dyDescent="0.25">
      <c r="D3114" t="s">
        <v>2348</v>
      </c>
      <c r="E3114" t="s">
        <v>2870</v>
      </c>
      <c r="F3114">
        <v>3113</v>
      </c>
      <c r="G3114">
        <v>-2.2596529655012285E-11</v>
      </c>
    </row>
    <row r="3115" spans="4:7" x14ac:dyDescent="0.25">
      <c r="D3115" t="s">
        <v>2394</v>
      </c>
      <c r="E3115" t="s">
        <v>2393</v>
      </c>
      <c r="F3115">
        <v>3114</v>
      </c>
      <c r="G3115">
        <v>-2.2596529655012285E-11</v>
      </c>
    </row>
    <row r="3116" spans="4:7" x14ac:dyDescent="0.25">
      <c r="D3116" t="s">
        <v>2097</v>
      </c>
      <c r="E3116" t="s">
        <v>4377</v>
      </c>
      <c r="F3116">
        <v>3115</v>
      </c>
      <c r="G3116">
        <v>-2.2596529655012285E-11</v>
      </c>
    </row>
    <row r="3117" spans="4:7" x14ac:dyDescent="0.25">
      <c r="D3117" t="s">
        <v>341</v>
      </c>
      <c r="E3117" t="s">
        <v>4378</v>
      </c>
      <c r="F3117">
        <v>3116</v>
      </c>
      <c r="G3117">
        <v>-2.2596529655012285E-11</v>
      </c>
    </row>
    <row r="3118" spans="4:7" x14ac:dyDescent="0.25">
      <c r="D3118" t="s">
        <v>1701</v>
      </c>
      <c r="E3118" t="s">
        <v>4379</v>
      </c>
      <c r="F3118">
        <v>3117</v>
      </c>
      <c r="G3118">
        <v>-2.2596529655012285E-11</v>
      </c>
    </row>
    <row r="3119" spans="4:7" x14ac:dyDescent="0.25">
      <c r="D3119" t="s">
        <v>3466</v>
      </c>
      <c r="E3119" t="s">
        <v>4380</v>
      </c>
      <c r="F3119">
        <v>3118</v>
      </c>
      <c r="G3119">
        <v>-2.2596529655012285E-11</v>
      </c>
    </row>
    <row r="3120" spans="4:7" x14ac:dyDescent="0.25">
      <c r="D3120" t="s">
        <v>3439</v>
      </c>
      <c r="E3120" t="s">
        <v>4381</v>
      </c>
      <c r="F3120">
        <v>3119</v>
      </c>
      <c r="G3120">
        <v>-2.2596529655012285E-11</v>
      </c>
    </row>
    <row r="3121" spans="4:7" x14ac:dyDescent="0.25">
      <c r="D3121" t="s">
        <v>1118</v>
      </c>
      <c r="E3121" t="s">
        <v>4382</v>
      </c>
      <c r="F3121">
        <v>3120</v>
      </c>
      <c r="G3121">
        <v>-2.2596529655012285E-11</v>
      </c>
    </row>
    <row r="3122" spans="4:7" x14ac:dyDescent="0.25">
      <c r="D3122" t="s">
        <v>2298</v>
      </c>
      <c r="E3122" t="s">
        <v>4383</v>
      </c>
      <c r="F3122">
        <v>3121</v>
      </c>
      <c r="G3122">
        <v>-2.2596529655012285E-11</v>
      </c>
    </row>
    <row r="3123" spans="4:7" x14ac:dyDescent="0.25">
      <c r="D3123" t="s">
        <v>3128</v>
      </c>
      <c r="E3123" t="s">
        <v>4384</v>
      </c>
      <c r="F3123">
        <v>3122</v>
      </c>
      <c r="G3123">
        <v>-2.2596529655012285E-11</v>
      </c>
    </row>
    <row r="3124" spans="4:7" x14ac:dyDescent="0.25">
      <c r="D3124" t="s">
        <v>2939</v>
      </c>
      <c r="E3124" t="s">
        <v>4385</v>
      </c>
      <c r="F3124">
        <v>3123</v>
      </c>
      <c r="G3124">
        <v>-2.2596529655012285E-11</v>
      </c>
    </row>
    <row r="3125" spans="4:7" x14ac:dyDescent="0.25">
      <c r="D3125" t="s">
        <v>4386</v>
      </c>
      <c r="E3125" t="s">
        <v>4387</v>
      </c>
      <c r="F3125">
        <v>3124</v>
      </c>
      <c r="G3125">
        <v>-2.2596529655012285E-11</v>
      </c>
    </row>
    <row r="3126" spans="4:7" x14ac:dyDescent="0.25">
      <c r="D3126" t="s">
        <v>4388</v>
      </c>
      <c r="E3126" t="s">
        <v>4389</v>
      </c>
      <c r="F3126">
        <v>3125</v>
      </c>
      <c r="G3126">
        <v>-2.2596529655012285E-11</v>
      </c>
    </row>
    <row r="3127" spans="4:7" x14ac:dyDescent="0.25">
      <c r="D3127" t="s">
        <v>1158</v>
      </c>
      <c r="E3127" t="s">
        <v>1157</v>
      </c>
      <c r="F3127">
        <v>3126</v>
      </c>
      <c r="G3127">
        <v>-2.2596529655012285E-11</v>
      </c>
    </row>
    <row r="3128" spans="4:7" x14ac:dyDescent="0.25">
      <c r="D3128" t="s">
        <v>2110</v>
      </c>
      <c r="E3128" t="s">
        <v>4390</v>
      </c>
      <c r="F3128">
        <v>3127</v>
      </c>
      <c r="G3128">
        <v>-2.2596529655012285E-11</v>
      </c>
    </row>
  </sheetData>
  <autoFilter ref="G1" xr:uid="{4EBD1A6A-B7CB-483B-9050-FEB48DBB5F2C}"/>
  <pageMargins left="0.7" right="0.7" top="0.75" bottom="0.75" header="0.3" footer="0.3"/>
  <pageSetup orientation="portrait" horizontalDpi="1200" verticalDpi="1200" r:id="rId1"/>
  <headerFooter>
    <oddHeader>&amp;RWildfireMitigationPlans_DR_MGRA_011-Q35-Atch01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D9F5D9F576C04083EADA300E843D1A" ma:contentTypeVersion="2" ma:contentTypeDescription="Create a new document." ma:contentTypeScope="" ma:versionID="cf09a1b3d2367657456e207022ec07e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45b1eb723395c1f2f5ab635b757ccd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40A19E-F135-4416-A9C6-81E2657AC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2EDCE6E-18B9-4063-8D9C-A6FDFE3A4093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B935FC6-304C-4E3A-9636-A4443E8C83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2019 EVM Buy Down</vt:lpstr>
      <vt:lpstr>2019 SH Buy Down</vt:lpstr>
      <vt:lpstr>2021 Equipment Risk</vt:lpstr>
      <vt:lpstr>2021 Vegetation Risk</vt:lpstr>
      <vt:lpstr>2021 Equip Buy Down</vt:lpstr>
      <vt:lpstr>2021 Veg Buy 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Thalman, Jon Eric</dc:creator>
  <cp:lastModifiedBy>Storer, Taylor</cp:lastModifiedBy>
  <dcterms:created xsi:type="dcterms:W3CDTF">2021-03-09T22:00:06Z</dcterms:created>
  <dcterms:modified xsi:type="dcterms:W3CDTF">2021-03-10T02:42:57Z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0x0101006ED9F5D9F576C04083EADA300E843D1A</vt:lpwstr>
  </property>
</Properties>
</file>